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20730" windowHeight="117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<sst xmlns="http://schemas.openxmlformats.org/spreadsheetml/2006/main" count="1303" uniqueCount="643">
  <si>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</si>
  <si>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</si>
  <si>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</si>
  <si>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</si>
  <si>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</si>
  <si>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</si>
  <si>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</si>
  <si>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</si>
  <si>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</si>
  <si>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</si>
  <si>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</si>
  <si>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</si>
  <si>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</si>
  <si>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</si>
  <si>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</si>
  <si>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</si>
  <si>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</si>
  <si>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</si>
  <si>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</si>
  <si>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</si>
  <si>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</si>
  <si>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</si>
  <si>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</si>
  <si>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</si>
  <si>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</si>
  <si>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</si>
  <si>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</si>
  <si>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</si>
  <si>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</si>
  <si>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</si>
  <si>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</si>
  <si>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</si>
  <si>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</si>
  <si>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</si>
  <si>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</si>
  <si>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</si>
  <si>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</si>
  <si>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</si>
  <si>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</si>
  <si>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</si>
  <si>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</si>
  <si>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</si>
  <si>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</si>
  <si>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</si>
  <si>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</si>
  <si>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</si>
  <si>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</si>
  <si>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</si>
  <si>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</si>
  <si>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</si>
  <si>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</si>
  <si>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</si>
  <si>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</si>
  <si>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</si>
  <si>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</si>
  <si>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</si>
  <si>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</si>
  <si>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</si>
  <si>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</si>
  <si>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</si>
  <si>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</si>
  <si>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</si>
  <si>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</si>
  <si>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</si>
  <si>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</si>
  <si>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</si>
  <si>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</si>
  <si>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</si>
  <si>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</si>
  <si>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</si>
  <si>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</si>
  <si>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</si>
  <si>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</si>
  <si>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</si>
  <si>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</si>
  <si>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</si>
  <si>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</si>
  <si>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</si>
  <si>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</si>
  <si>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</si>
  <si>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</si>
  <si>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</si>
  <si>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</si>
  <si>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</si>
  <si>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</si>
  <si>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</si>
  <si>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</si>
  <si>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</si>
  <si>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</si>
  <si>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</si>
  <si>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</si>
  <si>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</si>
  <si>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</si>
  <si>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</si>
  <si>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</si>
  <si>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</si>
  <si>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</si>
  <si>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</si>
  <si>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</si>
  <si>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</si>
  <si>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</si>
  <si>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</si>
  <si>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</si>
  <si>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</si>
  <si>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</si>
  <si>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</si>
  <si>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</si>
  <si>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</si>
  <si>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</si>
  <si>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</si>
  <si>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</si>
  <si>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</si>
  <si>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</si>
  <si>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</si>
  <si>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</si>
  <si>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</si>
  <si>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</si>
  <si>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</si>
  <si>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</si>
  <si>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</si>
  <si>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</si>
  <si>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</si>
  <si>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</si>
  <si>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</si>
  <si>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</si>
  <si>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</si>
  <si>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</si>
  <si>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</si>
  <si>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</si>
  <si>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</si>
  <si>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</si>
  <si>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</si>
  <si>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</si>
  <si>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</si>
  <si>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</si>
  <si>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</si>
  <si>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</si>
  <si>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</si>
  <si>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</si>
  <si>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</si>
  <si>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</si>
  <si>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</si>
  <si>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</si>
  <si>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</si>
  <si>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</si>
  <si>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</si>
  <si>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</si>
  <si>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</si>
  <si>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</si>
  <si>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</si>
  <si>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</si>
  <si>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</si>
  <si>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</si>
  <si>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</si>
  <si>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</si>
  <si>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</si>
  <si>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</si>
  <si>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</si>
  <si>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</si>
  <si>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</si>
  <si>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</si>
  <si>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</si>
  <si>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</si>
  <si>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</si>
  <si>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</si>
  <si>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</si>
  <si>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</si>
  <si>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</si>
  <si>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</si>
  <si>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</si>
  <si>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</si>
  <si>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</si>
  <si>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</si>
  <si>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</si>
  <si>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</si>
  <si>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</si>
  <si>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</si>
  <si>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</si>
  <si>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</si>
  <si>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</si>
  <si>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</si>
  <si>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</si>
  <si>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</si>
  <si>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</si>
  <si>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</si>
  <si>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</si>
  <si>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</si>
  <si>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</si>
  <si>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</si>
  <si>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</si>
  <si>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</si>
  <si>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</si>
  <si>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</si>
  <si>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</si>
  <si>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</si>
  <si>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</si>
  <si>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</si>
  <si>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</si>
  <si>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</si>
  <si>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</si>
  <si>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</si>
  <si>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</si>
  <si>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</si>
  <si>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</si>
  <si>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</si>
  <si>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</si>
  <si>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</si>
  <si>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</si>
  <si>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</si>
  <si>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</si>
  <si>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</si>
  <si>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</si>
  <si>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</si>
  <si>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</si>
  <si>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</si>
  <si>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</si>
  <si>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</si>
  <si>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</si>
  <si>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</si>
  <si>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</si>
  <si>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</si>
  <si>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</si>
  <si>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</si>
  <si>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</si>
  <si>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</si>
  <si>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</si>
  <si>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</si>
  <si>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</si>
  <si>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</si>
  <si>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</si>
  <si>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</si>
  <si>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</si>
  <si>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</si>
  <si>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</si>
  <si>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</si>
  <si>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</si>
  <si>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</si>
  <si>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</si>
  <si>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</si>
  <si>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</si>
  <si>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</si>
  <si>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</si>
  <si>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</si>
  <si>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</si>
  <si>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</si>
  <si>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</si>
  <si>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</si>
  <si>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</si>
  <si>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</si>
  <si>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</si>
  <si>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</si>
  <si>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</si>
  <si>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</si>
  <si>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</si>
  <si>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</si>
  <si>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</si>
  <si>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</si>
  <si>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</si>
  <si>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</si>
  <si>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</si>
  <si>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</si>
  <si>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</si>
  <si>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</si>
  <si>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</si>
  <si>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</si>
  <si>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</si>
  <si>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</si>
  <si>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</si>
  <si>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</si>
  <si>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</si>
  <si>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</si>
  <si>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</si>
  <si>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</si>
  <si>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</si>
  <si>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</si>
  <si>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</si>
  <si>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</si>
  <si>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</si>
  <si>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</si>
  <si>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</si>
  <si>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</si>
  <si>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</si>
  <si>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</si>
  <si>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</si>
  <si>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</si>
  <si>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</si>
  <si>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</si>
  <si>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</si>
  <si>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</si>
  <si>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</si>
  <si>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</si>
  <si>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</si>
  <si>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</si>
  <si>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</si>
  <si>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</si>
  <si>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</si>
  <si>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</si>
  <si>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</si>
  <si>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</si>
  <si>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</si>
  <si>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</si>
  <si>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</si>
  <si>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</si>
  <si>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</si>
  <si>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</si>
  <si>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</si>
  <si>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</si>
  <si>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</si>
  <si>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</si>
  <si>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</si>
  <si>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</si>
  <si>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</si>
  <si>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</si>
  <si>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</si>
  <si>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</si>
  <si>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</si>
  <si>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</si>
  <si>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</si>
  <si>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</si>
  <si>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</si>
  <si>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</si>
  <si>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</si>
  <si>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</si>
  <si>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</si>
  <si>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</si>
  <si>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</si>
  <si>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</si>
  <si>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</si>
  <si>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</si>
  <si>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</si>
  <si>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</si>
  <si>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</si>
  <si>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</si>
  <si>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</si>
  <si>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</si>
  <si>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</si>
  <si>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</si>
  <si>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</si>
  <si>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</si>
  <si>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</si>
  <si>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</si>
  <si>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</si>
  <si>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</si>
  <si>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</si>
  <si>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</si>
  <si>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</si>
  <si>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</si>
  <si>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</si>
  <si>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</si>
  <si>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</si>
  <si>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</si>
  <si>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</si>
  <si>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</si>
  <si>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</si>
  <si>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</si>
  <si>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</si>
  <si>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</si>
  <si>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</si>
  <si>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</si>
  <si>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</si>
  <si>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</si>
  <si>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</si>
  <si>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</si>
  <si>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</si>
  <si>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</si>
  <si>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</si>
  <si>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</si>
  <si>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</si>
  <si>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</si>
  <si>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</si>
  <si>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</si>
  <si>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</si>
  <si>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</si>
  <si>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</si>
  <si>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</si>
  <si>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</si>
  <si>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</si>
  <si>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</si>
  <si>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</si>
  <si>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</si>
  <si>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</si>
  <si>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</si>
  <si>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</si>
  <si>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</si>
  <si>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</si>
  <si>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</si>
  <si>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</si>
  <si>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</si>
  <si>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</si>
  <si>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</si>
  <si>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</si>
  <si>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</si>
  <si>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</si>
  <si>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</si>
  <si>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</si>
  <si>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</si>
  <si>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</si>
  <si>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</si>
  <si>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</si>
  <si>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</si>
  <si>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</si>
  <si>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</si>
  <si>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</si>
  <si>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</si>
  <si>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</si>
  <si>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</si>
  <si>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</si>
  <si>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</si>
  <si>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</si>
  <si>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</si>
  <si>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</si>
  <si>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</si>
  <si>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</si>
  <si>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</si>
  <si>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</si>
  <si>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</si>
  <si>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</si>
  <si>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</si>
  <si>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</si>
  <si>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</si>
  <si>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</si>
  <si>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</si>
  <si>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</si>
  <si>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</si>
  <si>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</si>
  <si>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</si>
  <si>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</si>
  <si>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</si>
  <si>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</si>
  <si>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</si>
  <si>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</si>
  <si>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</si>
  <si>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</si>
  <si>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</si>
  <si>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</si>
  <si>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</si>
  <si>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</si>
  <si>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</si>
  <si>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</si>
  <si>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</si>
  <si>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</si>
  <si>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</si>
  <si>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</si>
  <si>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</si>
  <si>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</si>
  <si>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</si>
  <si>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</si>
  <si>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</si>
  <si>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</si>
  <si>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</si>
  <si>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</si>
  <si>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</si>
  <si>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</si>
  <si>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</si>
  <si>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</si>
  <si>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</si>
  <si>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</si>
  <si>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</si>
  <si>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</si>
  <si>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</si>
  <si>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</si>
  <si>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</si>
  <si>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</si>
  <si>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</si>
  <si>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</si>
  <si>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</si>
  <si>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</si>
  <si>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</si>
  <si>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</si>
  <si>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</si>
  <si>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</si>
  <si>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</si>
  <si>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</si>
  <si>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</si>
  <si>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</si>
  <si>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</si>
  <si>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</si>
  <si>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</si>
  <si>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</si>
  <si>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</si>
  <si>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</si>
  <si>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</si>
  <si>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</si>
  <si>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</si>
  <si>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</si>
  <si>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</si>
  <si>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</si>
  <si>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</si>
  <si>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</si>
  <si>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</si>
  <si>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</si>
  <si>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</si>
  <si>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</si>
  <si>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</si>
  <si>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</si>
  <si>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</si>
  <si>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</si>
  <si>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</si>
  <si>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</si>
  <si>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</si>
  <si>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</si>
  <si>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</si>
  <si>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</si>
  <si>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</si>
  <si>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</si>
  <si>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</si>
  <si>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</si>
  <si>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</si>
  <si>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</si>
  <si>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</si>
  <si>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</si>
  <si>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</si>
  <si>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</si>
  <si>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</si>
  <si>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</si>
  <si>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</si>
  <si>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</si>
  <si>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</si>
  <si>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</si>
  <si>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</si>
  <si>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</si>
  <si>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</si>
  <si>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</si>
  <si>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</si>
  <si>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</si>
  <si>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</si>
  <si>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</si>
  <si>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</si>
  <si>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</si>
  <si>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</si>
  <si>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</si>
  <si>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</si>
  <si>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</si>
  <si>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</si>
  <si>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</si>
  <si>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</si>
  <si>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</si>
  <si>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</si>
  <si>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</si>
  <si>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</si>
  <si>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</si>
  <si>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</si>
  <si>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</si>
  <si>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</si>
  <si>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</si>
  <si>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</si>
  <si>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</si>
  <si>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</si>
  <si>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</si>
  <si>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</si>
  <si>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</si>
  <si>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</si>
  <si>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</si>
  <si>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 xml:space="preserve">металл </t>
  </si>
  <si>
    <t>нет данных</t>
  </si>
  <si>
    <t>имеется</t>
  </si>
  <si>
    <t>есть</t>
  </si>
  <si>
    <t>dag_teplo@mail.ru.</t>
  </si>
  <si>
    <t>ОАО "Махачкалинские горэлектросети"</t>
  </si>
  <si>
    <t>elseti71@mail.ru</t>
  </si>
  <si>
    <t xml:space="preserve">не определен </t>
  </si>
  <si>
    <t>не проводилось</t>
  </si>
  <si>
    <t>1020502460736</t>
  </si>
  <si>
    <t>057101001</t>
  </si>
  <si>
    <t>http://оаомахачкалагаз.рф/</t>
  </si>
  <si>
    <t>mahgaz@mail.ru</t>
  </si>
  <si>
    <t>1080560001169</t>
  </si>
  <si>
    <t>057301001</t>
  </si>
  <si>
    <t>0560037035</t>
  </si>
  <si>
    <t>14</t>
  </si>
  <si>
    <t>1992</t>
  </si>
  <si>
    <t>к/р</t>
  </si>
  <si>
    <t xml:space="preserve">не проводился </t>
  </si>
  <si>
    <t>Протокол №18 от01.01.2006г.</t>
  </si>
  <si>
    <t>ООО "УО-21"</t>
  </si>
  <si>
    <t>057201001</t>
  </si>
  <si>
    <t>0560032735</t>
  </si>
  <si>
    <t>63-49-94</t>
  </si>
  <si>
    <t>gamidulakh@mail.ru</t>
  </si>
  <si>
    <t>01.01.2006г.</t>
  </si>
  <si>
    <t>30</t>
  </si>
  <si>
    <t>Керимова У.В.</t>
  </si>
  <si>
    <t>Гебеков К.М.</t>
  </si>
  <si>
    <t>Гарунова З.М.</t>
  </si>
  <si>
    <t>Пулатов Д.Н.</t>
  </si>
  <si>
    <t>Бедирханов Н.В.</t>
  </si>
  <si>
    <t>Магомедова А.Н,</t>
  </si>
  <si>
    <t>Курбанов Ш.К.</t>
  </si>
  <si>
    <t>Гаджибеков М.Ш.</t>
  </si>
  <si>
    <t>Гаджиев М</t>
  </si>
  <si>
    <t>Хидирова А.К.</t>
  </si>
  <si>
    <t>Ханмурзаев Г.И.</t>
  </si>
  <si>
    <t>Борзик Н.В</t>
  </si>
  <si>
    <t>Курбанов К.С.</t>
  </si>
  <si>
    <t>Шабанов Ш.А.</t>
  </si>
  <si>
    <t>Курбанов ЭА</t>
  </si>
  <si>
    <t>Курбанов Д.К.</t>
  </si>
  <si>
    <t>Асретов Г.</t>
  </si>
  <si>
    <t>Бабенцов П.Н.</t>
  </si>
  <si>
    <t>Камилов Ш.К.</t>
  </si>
  <si>
    <t>Арабова А.А.</t>
  </si>
  <si>
    <t>Тарикулиева Ф.Г.</t>
  </si>
  <si>
    <t>Камилов З.К.</t>
  </si>
  <si>
    <t>Гарунова А.М.</t>
  </si>
  <si>
    <t>Алиев К.А.</t>
  </si>
  <si>
    <t>Карагишиев У.Д.</t>
  </si>
  <si>
    <t>Ахкубегов А.Х</t>
  </si>
  <si>
    <t>21a0e05c-07a5-4d42-84a5-278b5d8b754d</t>
  </si>
  <si>
    <t xml:space="preserve">33-а </t>
  </si>
  <si>
    <t>ул. Абдулхакима Исмаилова</t>
  </si>
  <si>
    <t>МАГОМЕДОВ Г.И.</t>
  </si>
  <si>
    <t>ГИС ЖКХ</t>
  </si>
  <si>
    <t>г. Махачкала ул. А.ИСМАИЛОВА, Д45А</t>
  </si>
  <si>
    <t xml:space="preserve">                                                                                                                                                                                          Отопление:</t>
  </si>
  <si>
    <t>ОАО "Махачкала теплоэнерго"</t>
  </si>
  <si>
    <t>057201001  </t>
  </si>
  <si>
    <t>Алиев Сиражеддин Асауллахович</t>
  </si>
  <si>
    <t xml:space="preserve">тел.: 62-44-20,                     (факс) 62-60-81 </t>
  </si>
  <si>
    <t>Республика Дагестан, 367010, г.Махачкала, ул. Юсупа Акаева, 15а.</t>
  </si>
  <si>
    <t>пн-пт 08:00–17:00, перерыв 12:00–13:00; сб 09:00–13:00</t>
  </si>
  <si>
    <t>http://mte05.ru</t>
  </si>
  <si>
    <t xml:space="preserve">                                                                                                                                                                                Электроснабжение:</t>
  </si>
  <si>
    <t> ОМАРОВ АХМЕД ЭСУПОВИЧ</t>
  </si>
  <si>
    <t>+7 (872) 267-40-99 приемная</t>
  </si>
  <si>
    <t>367015, Республика Дагестан, г. Махачкала, ул. Абубакарова, влд. 119</t>
  </si>
  <si>
    <t>пн-пт 08:00–17:00,     перерыв 12:00–13:00</t>
  </si>
  <si>
    <t>http://dsk-mrsk.ru/</t>
  </si>
  <si>
    <t xml:space="preserve">                                                                                                                                                                                   Газоснабжение:</t>
  </si>
  <si>
    <t>АО "Газпром газораспределение махачкала"</t>
  </si>
  <si>
    <t>0541000826</t>
  </si>
  <si>
    <t xml:space="preserve">тел/факс 8 (8722) 51-56-63:          Аварийно диспетч. службы:
8 (8722) 51-04-04; 04; 104;     </t>
  </si>
  <si>
    <t>367000, республика Дагестан, г. Махачкала, ул. Джамалутдина Атаева, д. 32</t>
  </si>
  <si>
    <t xml:space="preserve">                                                                                                                                                                                               Горячее водоснабжение:</t>
  </si>
  <si>
    <t>тел.: 62-44-20, 62-60-81 (факс);</t>
  </si>
  <si>
    <t xml:space="preserve">                                                                                                                                                                                             Холодное водоснабжение:</t>
  </si>
  <si>
    <t xml:space="preserve">                    ОАО "Махачкалаводоканал"</t>
  </si>
  <si>
    <t>Магомедов Рашид Шамилович</t>
  </si>
  <si>
    <t>(8722) 67-8279,                    (8722) 67-8266</t>
  </si>
  <si>
    <t>367008, республика Дагестан, г. Махачкала, пр-кт Али-Гаджи Акушинского, д. 16</t>
  </si>
  <si>
    <t>default.aspx</t>
  </si>
  <si>
    <t>oao-mvodokanal05@mail.ru</t>
  </si>
  <si>
    <t xml:space="preserve">                                                                                                                                                                                          Водоотведение: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</si>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</sst>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10"/>
      <color rgb="FF111111"/>
      <name val="Arial"/>
      <family val="2"/>
      <charset val="204"/>
    </font>
    <font>
      <sz val="10"/>
      <color rgb="FF0C0E31"/>
      <name val="Arial"/>
      <family val="2"/>
      <charset val="204"/>
    </font>
    <font>
      <sz val="10"/>
      <color rgb="FF000000"/>
      <name val="Didact Gothic"/>
    </font>
    <font>
      <sz val="9"/>
      <color rgb="FF000000"/>
      <name val="Didact Gothic"/>
    </font>
    <font>
      <sz val="10"/>
      <color rgb="FF333333"/>
      <name val="Arial"/>
      <family val="2"/>
      <charset val="204"/>
    </font>
    <font>
      <sz val="11"/>
      <color rgb="FF000000"/>
      <name val="Didact Gothic"/>
    </font>
    <font>
      <u/>
      <sz val="10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0"/>
      <color rgb="FF47474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5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4" xfId="0" applyFont="1" applyBorder="1" applyAlignment="1">
      <alignment horizontal="center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35" fillId="0" borderId="0" xfId="0" applyFont="1" applyBorder="1" applyAlignment="1">
      <alignment horizontal="center"/>
    </xf>
    <xf numFmtId="0" fontId="35" fillId="0" borderId="0" xfId="0" applyFont="1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35" fillId="0" borderId="4" xfId="0" applyFont="1" applyBorder="1"/>
    <xf numFmtId="0" fontId="34" fillId="0" borderId="1" xfId="0" applyFont="1" applyBorder="1" applyAlignment="1">
      <alignment horizontal="center" vertical="top" wrapText="1"/>
    </xf>
    <xf numFmtId="0" fontId="19" fillId="0" borderId="15" xfId="0" applyFont="1" applyBorder="1" applyAlignment="1">
      <alignment vertical="top" wrapText="1"/>
    </xf>
    <xf numFmtId="0" fontId="19" fillId="0" borderId="15" xfId="0" applyFont="1" applyBorder="1" applyAlignment="1">
      <alignment horizontal="left" vertical="top" wrapText="1"/>
    </xf>
    <xf numFmtId="0" fontId="33" fillId="0" borderId="15" xfId="5" applyFont="1" applyFill="1" applyBorder="1" applyAlignment="1">
      <alignment vertical="top" wrapText="1"/>
    </xf>
    <xf numFmtId="0" fontId="35" fillId="0" borderId="0" xfId="0" applyFont="1" applyBorder="1" applyAlignment="1">
      <alignment wrapText="1"/>
    </xf>
    <xf numFmtId="49" fontId="0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15" fillId="0" borderId="0" xfId="1" applyAlignment="1">
      <alignment horizontal="left" wrapText="1"/>
    </xf>
    <xf numFmtId="0" fontId="36" fillId="0" borderId="0" xfId="0" applyFont="1" applyAlignment="1">
      <alignment horizontal="left"/>
    </xf>
    <xf numFmtId="0" fontId="36" fillId="0" borderId="0" xfId="0" applyFont="1" applyAlignment="1">
      <alignment horizontal="left" wrapText="1"/>
    </xf>
    <xf numFmtId="0" fontId="37" fillId="0" borderId="0" xfId="0" applyFont="1" applyAlignment="1">
      <alignment horizontal="left" vertical="center"/>
    </xf>
    <xf numFmtId="0" fontId="7" fillId="0" borderId="4" xfId="0" applyFont="1" applyBorder="1" applyAlignment="1">
      <alignment vertical="top"/>
    </xf>
    <xf numFmtId="0" fontId="38" fillId="0" borderId="0" xfId="0" applyFont="1" applyAlignment="1">
      <alignment horizontal="left" wrapText="1"/>
    </xf>
    <xf numFmtId="0" fontId="39" fillId="0" borderId="0" xfId="0" applyFont="1" applyAlignment="1">
      <alignment horizontal="left" vertical="top" wrapText="1"/>
    </xf>
    <xf numFmtId="0" fontId="39" fillId="0" borderId="0" xfId="0" applyFont="1" applyAlignment="1">
      <alignment horizontal="left" wrapText="1"/>
    </xf>
    <xf numFmtId="0" fontId="40" fillId="0" borderId="0" xfId="0" applyFont="1" applyAlignment="1">
      <alignment wrapText="1"/>
    </xf>
    <xf numFmtId="0" fontId="0" fillId="0" borderId="1" xfId="0" applyBorder="1" applyAlignment="1">
      <alignment horizontal="left" vertical="top" wrapText="1"/>
    </xf>
    <xf numFmtId="0" fontId="15" fillId="0" borderId="0" xfId="1" applyAlignment="1">
      <alignment horizontal="left"/>
    </xf>
    <xf numFmtId="0" fontId="41" fillId="0" borderId="0" xfId="0" applyFont="1" applyAlignment="1">
      <alignment horizontal="left"/>
    </xf>
    <xf numFmtId="0" fontId="42" fillId="0" borderId="0" xfId="1" applyFont="1" applyAlignment="1">
      <alignment horizontal="left"/>
    </xf>
    <xf numFmtId="0" fontId="42" fillId="0" borderId="0" xfId="1" applyFont="1"/>
    <xf numFmtId="0" fontId="43" fillId="0" borderId="0" xfId="1" applyFont="1" applyAlignment="1" applyProtection="1">
      <alignment horizontal="left"/>
    </xf>
    <xf numFmtId="0" fontId="0" fillId="0" borderId="1" xfId="0" applyFont="1" applyBorder="1" applyAlignment="1">
      <alignment horizontal="left" vertical="top" wrapText="1"/>
    </xf>
    <xf numFmtId="49" fontId="0" fillId="0" borderId="1" xfId="0" applyNumberFormat="1" applyFont="1" applyBorder="1" applyAlignment="1">
      <alignment horizontal="left" vertical="top" wrapText="1"/>
    </xf>
    <xf numFmtId="0" fontId="44" fillId="0" borderId="0" xfId="0" applyFont="1" applyAlignment="1">
      <alignment horizontal="left" wrapText="1"/>
    </xf>
    <xf numFmtId="0" fontId="40" fillId="0" borderId="0" xfId="0" applyFont="1" applyAlignment="1">
      <alignment horizontal="left" wrapText="1"/>
    </xf>
    <xf numFmtId="0" fontId="15" fillId="0" borderId="16" xfId="1" applyBorder="1" applyAlignment="1">
      <alignment horizontal="left" wrapText="1"/>
    </xf>
    <xf numFmtId="49" fontId="0" fillId="0" borderId="1" xfId="0" applyNumberForma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te05.ru/" TargetMode="External"/><Relationship Id="rId13" Type="http://schemas.openxmlformats.org/officeDocument/2006/relationships/hyperlink" Target="https://checko.ru/person/053499714050" TargetMode="External"/><Relationship Id="rId18" Type="http://schemas.openxmlformats.org/officeDocument/2006/relationships/hyperlink" Target="http://&#1086;&#1072;&#1086;&#1084;&#1072;&#1093;&#1072;&#1095;&#1082;&#1072;&#1083;&#1072;&#1075;&#1072;&#1079;.&#1088;&#1092;/" TargetMode="External"/><Relationship Id="rId3" Type="http://schemas.openxmlformats.org/officeDocument/2006/relationships/hyperlink" Target="http://mte05.ru/" TargetMode="External"/><Relationship Id="rId7" Type="http://schemas.openxmlformats.org/officeDocument/2006/relationships/hyperlink" Target="http://mte05.ru/" TargetMode="External"/><Relationship Id="rId12" Type="http://schemas.openxmlformats.org/officeDocument/2006/relationships/hyperlink" Target="http://default.aspx/" TargetMode="External"/><Relationship Id="rId17" Type="http://schemas.openxmlformats.org/officeDocument/2006/relationships/hyperlink" Target="https://checko.ru/person/772832450778" TargetMode="External"/><Relationship Id="rId2" Type="http://schemas.openxmlformats.org/officeDocument/2006/relationships/hyperlink" Target="https://www.list-org.com/man/5281769" TargetMode="External"/><Relationship Id="rId16" Type="http://schemas.openxmlformats.org/officeDocument/2006/relationships/hyperlink" Target="mailto:mahgaz@mail.ru" TargetMode="External"/><Relationship Id="rId20" Type="http://schemas.openxmlformats.org/officeDocument/2006/relationships/printerSettings" Target="../printerSettings/printerSettings6.bin"/><Relationship Id="rId1" Type="http://schemas.openxmlformats.org/officeDocument/2006/relationships/hyperlink" Target="mailto:elseti71@mail.ru" TargetMode="External"/><Relationship Id="rId6" Type="http://schemas.openxmlformats.org/officeDocument/2006/relationships/hyperlink" Target="http://dsk-mrsk.ru/" TargetMode="External"/><Relationship Id="rId11" Type="http://schemas.openxmlformats.org/officeDocument/2006/relationships/hyperlink" Target="maito:oao-mvodokanal05@mail.ru" TargetMode="External"/><Relationship Id="rId5" Type="http://schemas.openxmlformats.org/officeDocument/2006/relationships/hyperlink" Target="https://checko.ru/person/052001274514" TargetMode="External"/><Relationship Id="rId15" Type="http://schemas.openxmlformats.org/officeDocument/2006/relationships/hyperlink" Target="http://default.aspx/" TargetMode="External"/><Relationship Id="rId10" Type="http://schemas.openxmlformats.org/officeDocument/2006/relationships/hyperlink" Target="https://checko.ru/person/053499714050" TargetMode="External"/><Relationship Id="rId19" Type="http://schemas.openxmlformats.org/officeDocument/2006/relationships/hyperlink" Target="tel:+78722674099" TargetMode="External"/><Relationship Id="rId4" Type="http://schemas.openxmlformats.org/officeDocument/2006/relationships/hyperlink" Target="http://mte05.ru/" TargetMode="External"/><Relationship Id="rId9" Type="http://schemas.openxmlformats.org/officeDocument/2006/relationships/hyperlink" Target="https://checko.ru/person/052001274514" TargetMode="External"/><Relationship Id="rId14" Type="http://schemas.openxmlformats.org/officeDocument/2006/relationships/hyperlink" Target="maito:oao-mvodokanal05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217" customWidth="1"/>
    <col min="4" max="4" width="45.5703125" customWidth="1"/>
  </cols>
  <sheetData>
    <row r="1" spans="1:4" s="27" customFormat="1" ht="15.75">
      <c r="A1" s="26"/>
      <c r="C1" s="181" t="s">
        <v>0</v>
      </c>
      <c r="D1" s="181"/>
    </row>
    <row r="2" spans="1:4" s="27" customFormat="1" ht="34.5" customHeight="1">
      <c r="A2" s="26"/>
      <c r="C2" s="182" t="s">
        <v>1</v>
      </c>
      <c r="D2" s="182"/>
    </row>
    <row r="3" spans="1:4" s="27" customFormat="1" ht="27.75" customHeight="1">
      <c r="A3" s="26"/>
      <c r="C3" s="183" t="s">
        <v>545</v>
      </c>
      <c r="D3" s="183"/>
    </row>
    <row r="4" spans="1:4" s="27" customFormat="1" ht="58.5" customHeight="1">
      <c r="A4" s="184" t="s">
        <v>2</v>
      </c>
      <c r="B4" s="184"/>
      <c r="C4" s="184"/>
      <c r="D4" s="184"/>
    </row>
    <row r="5" spans="1:4" s="27" customFormat="1" ht="35.25" customHeight="1">
      <c r="A5" s="185" t="s">
        <v>3</v>
      </c>
      <c r="B5" s="185"/>
      <c r="C5" s="185"/>
      <c r="D5" s="185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86" t="s">
        <v>178</v>
      </c>
      <c r="C7" s="187"/>
      <c r="D7" s="188"/>
    </row>
    <row r="8" spans="1:4" s="27" customFormat="1" ht="25.5">
      <c r="A8" s="7" t="s">
        <v>179</v>
      </c>
      <c r="B8" s="32" t="s">
        <v>203</v>
      </c>
      <c r="C8" s="46" t="s">
        <v>546</v>
      </c>
      <c r="D8" s="34" t="s">
        <v>177</v>
      </c>
    </row>
    <row r="9" spans="1:4" s="27" customFormat="1" ht="38.25">
      <c r="A9" s="7" t="s">
        <v>180</v>
      </c>
      <c r="B9" s="32" t="s">
        <v>204</v>
      </c>
      <c r="C9" s="46" t="s">
        <v>609</v>
      </c>
      <c r="D9" s="34" t="s">
        <v>200</v>
      </c>
    </row>
    <row r="10" spans="1:4" s="27" customFormat="1" ht="25.5">
      <c r="A10" s="7" t="s">
        <v>181</v>
      </c>
      <c r="B10" s="32" t="s">
        <v>205</v>
      </c>
      <c r="C10" s="46" t="s">
        <v>608</v>
      </c>
      <c r="D10" s="34" t="s">
        <v>201</v>
      </c>
    </row>
    <row r="11" spans="1:4" s="27" customFormat="1" ht="30" customHeight="1">
      <c r="A11" s="7" t="s">
        <v>182</v>
      </c>
      <c r="B11" s="32" t="s">
        <v>206</v>
      </c>
      <c r="C11" s="46" t="s">
        <v>607</v>
      </c>
      <c r="D11" s="34" t="s">
        <v>202</v>
      </c>
    </row>
    <row r="12" spans="1:4" s="27" customFormat="1" ht="63.75">
      <c r="A12" s="7" t="s">
        <v>183</v>
      </c>
      <c r="B12" s="32" t="s">
        <v>8</v>
      </c>
      <c r="C12" s="136" t="s">
        <v>554</v>
      </c>
      <c r="D12" s="34" t="s">
        <v>9</v>
      </c>
    </row>
    <row r="13" spans="1:4" s="27" customFormat="1" ht="51">
      <c r="A13" s="51" t="s">
        <v>184</v>
      </c>
      <c r="B13" s="75" t="s">
        <v>10</v>
      </c>
      <c r="C13" s="136" t="s">
        <v>554</v>
      </c>
      <c r="D13" s="76" t="s">
        <v>11</v>
      </c>
    </row>
    <row r="14" spans="1:4" s="27" customFormat="1" ht="51">
      <c r="A14" s="77" t="s">
        <v>261</v>
      </c>
      <c r="B14" s="78" t="s">
        <v>475</v>
      </c>
      <c r="C14" s="136" t="s">
        <v>554</v>
      </c>
      <c r="D14" s="79" t="s">
        <v>476</v>
      </c>
    </row>
    <row r="15" spans="1:4" s="27" customFormat="1" ht="25.5">
      <c r="A15" s="77" t="s">
        <v>262</v>
      </c>
      <c r="B15" s="78" t="s">
        <v>473</v>
      </c>
      <c r="C15" s="122" t="s">
        <v>570</v>
      </c>
      <c r="D15" s="79" t="s">
        <v>474</v>
      </c>
    </row>
    <row r="16" spans="1:4" s="27" customFormat="1">
      <c r="A16" s="49" t="s">
        <v>185</v>
      </c>
      <c r="B16" s="176" t="s">
        <v>12</v>
      </c>
      <c r="C16" s="177"/>
      <c r="D16" s="178"/>
    </row>
    <row r="17" spans="1:11" s="27" customFormat="1" ht="38.25">
      <c r="A17" s="7" t="s">
        <v>186</v>
      </c>
      <c r="B17" s="32" t="s">
        <v>14</v>
      </c>
      <c r="C17" s="46" t="s">
        <v>547</v>
      </c>
      <c r="D17" s="34" t="s">
        <v>15</v>
      </c>
    </row>
    <row r="18" spans="1:11" s="27" customFormat="1">
      <c r="A18" s="7" t="s">
        <v>187</v>
      </c>
      <c r="B18" s="32" t="s">
        <v>395</v>
      </c>
      <c r="C18" s="46" t="s">
        <v>550</v>
      </c>
      <c r="D18" s="34" t="s">
        <v>500</v>
      </c>
    </row>
    <row r="19" spans="1:11" s="27" customFormat="1">
      <c r="A19" s="7" t="s">
        <v>188</v>
      </c>
      <c r="B19" s="32" t="s">
        <v>17</v>
      </c>
      <c r="C19" s="136">
        <v>1976</v>
      </c>
      <c r="D19" s="34" t="s">
        <v>18</v>
      </c>
    </row>
    <row r="20" spans="1:11" s="27" customFormat="1">
      <c r="A20" s="7" t="s">
        <v>189</v>
      </c>
      <c r="B20" s="32" t="s">
        <v>20</v>
      </c>
      <c r="C20" s="136">
        <v>5</v>
      </c>
      <c r="D20" s="34" t="s">
        <v>21</v>
      </c>
    </row>
    <row r="21" spans="1:11" s="27" customFormat="1">
      <c r="A21" s="7" t="s">
        <v>190</v>
      </c>
      <c r="B21" s="32" t="s">
        <v>23</v>
      </c>
      <c r="C21" s="136">
        <v>2</v>
      </c>
      <c r="D21" s="34" t="s">
        <v>24</v>
      </c>
    </row>
    <row r="22" spans="1:11" s="27" customFormat="1">
      <c r="A22" s="7" t="s">
        <v>191</v>
      </c>
      <c r="B22" s="36" t="s">
        <v>25</v>
      </c>
      <c r="C22" s="136">
        <v>5</v>
      </c>
      <c r="D22" s="34" t="s">
        <v>26</v>
      </c>
      <c r="I22" s="47"/>
      <c r="J22" s="47"/>
      <c r="K22" s="47"/>
    </row>
    <row r="23" spans="1:11" s="27" customFormat="1">
      <c r="A23" s="7" t="s">
        <v>192</v>
      </c>
      <c r="B23" s="36" t="s">
        <v>27</v>
      </c>
      <c r="C23" s="136">
        <v>5</v>
      </c>
      <c r="D23" s="34" t="s">
        <v>26</v>
      </c>
    </row>
    <row r="24" spans="1:11" s="27" customFormat="1" ht="25.5">
      <c r="A24" s="7" t="s">
        <v>193</v>
      </c>
      <c r="B24" s="32" t="s">
        <v>29</v>
      </c>
      <c r="C24" s="136">
        <v>290</v>
      </c>
      <c r="D24" s="34" t="s">
        <v>30</v>
      </c>
    </row>
    <row r="25" spans="1:11" s="27" customFormat="1" ht="25.5">
      <c r="A25" s="7" t="s">
        <v>194</v>
      </c>
      <c r="B25" s="32" t="s">
        <v>31</v>
      </c>
      <c r="C25" s="136">
        <v>290</v>
      </c>
      <c r="D25" s="34" t="s">
        <v>30</v>
      </c>
    </row>
    <row r="26" spans="1:11" s="27" customFormat="1">
      <c r="A26" s="7" t="s">
        <v>195</v>
      </c>
      <c r="B26" s="32" t="s">
        <v>260</v>
      </c>
      <c r="C26" s="136">
        <v>25</v>
      </c>
      <c r="D26" s="34" t="s">
        <v>26</v>
      </c>
    </row>
    <row r="27" spans="1:11" s="27" customFormat="1">
      <c r="A27" s="7" t="s">
        <v>196</v>
      </c>
      <c r="B27" s="37" t="s">
        <v>32</v>
      </c>
      <c r="C27" s="115" t="s">
        <v>548</v>
      </c>
      <c r="D27" s="38" t="s">
        <v>33</v>
      </c>
    </row>
    <row r="28" spans="1:11" s="27" customFormat="1">
      <c r="A28" s="7" t="s">
        <v>310</v>
      </c>
      <c r="B28" s="37" t="s">
        <v>483</v>
      </c>
      <c r="C28" s="115" t="s">
        <v>548</v>
      </c>
      <c r="D28" s="38" t="s">
        <v>244</v>
      </c>
    </row>
    <row r="29" spans="1:11" s="27" customFormat="1">
      <c r="A29" s="7" t="s">
        <v>477</v>
      </c>
      <c r="B29" s="37" t="s">
        <v>481</v>
      </c>
      <c r="C29" s="115" t="s">
        <v>569</v>
      </c>
      <c r="D29" s="38" t="s">
        <v>480</v>
      </c>
    </row>
    <row r="30" spans="1:11" s="27" customFormat="1">
      <c r="A30" s="7" t="s">
        <v>482</v>
      </c>
      <c r="B30" s="37" t="s">
        <v>478</v>
      </c>
      <c r="C30" s="115" t="s">
        <v>580</v>
      </c>
      <c r="D30" s="38" t="s">
        <v>480</v>
      </c>
    </row>
    <row r="31" spans="1:11" s="27" customFormat="1">
      <c r="A31" s="7" t="s">
        <v>484</v>
      </c>
      <c r="B31" s="37" t="s">
        <v>479</v>
      </c>
      <c r="C31" s="115" t="s">
        <v>303</v>
      </c>
      <c r="D31" s="38" t="s">
        <v>480</v>
      </c>
    </row>
    <row r="32" spans="1:11" s="27" customFormat="1" ht="51">
      <c r="A32" s="7" t="s">
        <v>498</v>
      </c>
      <c r="B32" s="32" t="s">
        <v>34</v>
      </c>
      <c r="C32" s="136">
        <v>1630.2</v>
      </c>
      <c r="D32" s="34" t="s">
        <v>35</v>
      </c>
    </row>
    <row r="33" spans="1:4" s="27" customFormat="1">
      <c r="A33" s="50" t="s">
        <v>197</v>
      </c>
      <c r="B33" s="179" t="s">
        <v>36</v>
      </c>
      <c r="C33" s="179"/>
      <c r="D33" s="180"/>
    </row>
    <row r="34" spans="1:4" s="27" customFormat="1">
      <c r="A34" s="41" t="s">
        <v>198</v>
      </c>
      <c r="B34" s="36" t="s">
        <v>37</v>
      </c>
      <c r="C34" s="147">
        <v>270</v>
      </c>
      <c r="D34" s="34" t="s">
        <v>38</v>
      </c>
    </row>
    <row r="35" spans="1:4" s="27" customFormat="1">
      <c r="A35" s="42" t="s">
        <v>199</v>
      </c>
      <c r="B35" s="36" t="s">
        <v>39</v>
      </c>
      <c r="C35" s="46" t="s">
        <v>549</v>
      </c>
      <c r="D35" s="34" t="s">
        <v>38</v>
      </c>
    </row>
    <row r="36" spans="1:4" s="27" customFormat="1">
      <c r="A36" s="50" t="s">
        <v>13</v>
      </c>
      <c r="B36" s="189" t="s">
        <v>40</v>
      </c>
      <c r="C36" s="179"/>
      <c r="D36" s="180"/>
    </row>
    <row r="37" spans="1:4" s="27" customFormat="1">
      <c r="A37" s="11" t="s">
        <v>207</v>
      </c>
      <c r="B37" s="39" t="s">
        <v>41</v>
      </c>
      <c r="C37" s="137">
        <v>460</v>
      </c>
      <c r="D37" s="40" t="s">
        <v>38</v>
      </c>
    </row>
    <row r="38" spans="1:4" s="27" customFormat="1">
      <c r="A38" s="7" t="s">
        <v>208</v>
      </c>
      <c r="B38" s="32" t="s">
        <v>42</v>
      </c>
      <c r="C38" s="46" t="s">
        <v>549</v>
      </c>
      <c r="D38" s="34" t="s">
        <v>38</v>
      </c>
    </row>
    <row r="39" spans="1:4" s="27" customFormat="1">
      <c r="A39" s="7" t="s">
        <v>209</v>
      </c>
      <c r="B39" s="32" t="s">
        <v>43</v>
      </c>
      <c r="C39" s="137">
        <v>487</v>
      </c>
      <c r="D39" s="34" t="s">
        <v>38</v>
      </c>
    </row>
    <row r="40" spans="1:4" s="27" customFormat="1" ht="25.5">
      <c r="A40" s="7" t="s">
        <v>210</v>
      </c>
      <c r="B40" s="32" t="s">
        <v>44</v>
      </c>
      <c r="C40" s="46" t="s">
        <v>549</v>
      </c>
      <c r="D40" s="34" t="s">
        <v>38</v>
      </c>
    </row>
    <row r="41" spans="1:4" s="27" customFormat="1">
      <c r="A41" s="10" t="s">
        <v>211</v>
      </c>
      <c r="B41" s="37" t="s">
        <v>45</v>
      </c>
      <c r="C41" s="137">
        <v>460</v>
      </c>
      <c r="D41" s="38" t="s">
        <v>38</v>
      </c>
    </row>
    <row r="42" spans="1:4" s="27" customFormat="1">
      <c r="A42" s="10" t="s">
        <v>212</v>
      </c>
      <c r="B42" s="37" t="s">
        <v>46</v>
      </c>
      <c r="C42" s="137">
        <v>487</v>
      </c>
      <c r="D42" s="38" t="s">
        <v>38</v>
      </c>
    </row>
    <row r="43" spans="1:4" s="27" customFormat="1">
      <c r="A43" s="29" t="s">
        <v>16</v>
      </c>
      <c r="B43" s="186" t="s">
        <v>47</v>
      </c>
      <c r="C43" s="187"/>
      <c r="D43" s="188"/>
    </row>
    <row r="44" spans="1:4" s="27" customFormat="1" ht="51">
      <c r="A44" s="10" t="s">
        <v>213</v>
      </c>
      <c r="B44" s="37" t="s">
        <v>48</v>
      </c>
      <c r="C44" s="137">
        <v>25</v>
      </c>
      <c r="D44" s="38" t="s">
        <v>49</v>
      </c>
    </row>
    <row r="45" spans="1:4" s="27" customFormat="1" ht="76.5">
      <c r="A45" s="7" t="s">
        <v>214</v>
      </c>
      <c r="B45" s="32" t="s">
        <v>50</v>
      </c>
      <c r="C45" s="136">
        <v>25</v>
      </c>
      <c r="D45" s="34" t="s">
        <v>51</v>
      </c>
    </row>
    <row r="46" spans="1:4" s="27" customFormat="1" ht="76.5">
      <c r="A46" s="7" t="s">
        <v>215</v>
      </c>
      <c r="B46" s="32" t="s">
        <v>52</v>
      </c>
      <c r="C46" s="46" t="s">
        <v>549</v>
      </c>
      <c r="D46" s="34" t="s">
        <v>53</v>
      </c>
    </row>
    <row r="47" spans="1:4" s="27" customFormat="1" ht="102">
      <c r="A47" s="7" t="s">
        <v>216</v>
      </c>
      <c r="B47" s="32" t="s">
        <v>54</v>
      </c>
      <c r="C47" s="46" t="s">
        <v>549</v>
      </c>
      <c r="D47" s="34" t="s">
        <v>55</v>
      </c>
    </row>
    <row r="48" spans="1:4" s="27" customFormat="1">
      <c r="A48" s="30" t="s">
        <v>19</v>
      </c>
      <c r="B48" s="190" t="s">
        <v>74</v>
      </c>
      <c r="C48" s="179"/>
      <c r="D48" s="180"/>
    </row>
    <row r="49" spans="1:4" s="27" customFormat="1" ht="63.75">
      <c r="A49" s="7" t="s">
        <v>217</v>
      </c>
      <c r="B49" s="32" t="s">
        <v>75</v>
      </c>
      <c r="C49" s="46" t="s">
        <v>549</v>
      </c>
      <c r="D49" s="34" t="s">
        <v>76</v>
      </c>
    </row>
    <row r="50" spans="1:4" s="27" customFormat="1" ht="76.5">
      <c r="A50" s="7" t="s">
        <v>218</v>
      </c>
      <c r="B50" s="32" t="s">
        <v>77</v>
      </c>
      <c r="C50" s="46" t="s">
        <v>549</v>
      </c>
      <c r="D50" s="34" t="s">
        <v>78</v>
      </c>
    </row>
    <row r="51" spans="1:4" s="27" customFormat="1" ht="76.5">
      <c r="A51" s="7" t="s">
        <v>219</v>
      </c>
      <c r="B51" s="32" t="s">
        <v>79</v>
      </c>
      <c r="C51" s="46" t="s">
        <v>549</v>
      </c>
      <c r="D51" s="34" t="s">
        <v>80</v>
      </c>
    </row>
    <row r="52" spans="1:4" s="27" customFormat="1" ht="25.5">
      <c r="A52" s="7" t="s">
        <v>220</v>
      </c>
      <c r="B52" s="32" t="s">
        <v>81</v>
      </c>
      <c r="C52" s="46" t="s">
        <v>549</v>
      </c>
      <c r="D52" s="34"/>
    </row>
    <row r="53" spans="1:4" s="27" customFormat="1">
      <c r="A53" s="191" t="s">
        <v>56</v>
      </c>
      <c r="B53" s="191"/>
      <c r="C53" s="191"/>
      <c r="D53" s="191"/>
    </row>
    <row r="54" spans="1:4" s="27" customFormat="1">
      <c r="A54" s="29" t="s">
        <v>22</v>
      </c>
      <c r="B54" s="186" t="s">
        <v>57</v>
      </c>
      <c r="C54" s="187"/>
      <c r="D54" s="188"/>
    </row>
    <row r="55" spans="1:4" s="27" customFormat="1" ht="25.5">
      <c r="A55" s="7" t="s">
        <v>224</v>
      </c>
      <c r="B55" s="32" t="s">
        <v>58</v>
      </c>
      <c r="C55" s="136">
        <v>4</v>
      </c>
      <c r="D55" s="34" t="s">
        <v>59</v>
      </c>
    </row>
    <row r="56" spans="1:4" s="27" customFormat="1" ht="25.5">
      <c r="A56" s="7" t="s">
        <v>225</v>
      </c>
      <c r="B56" s="32" t="s">
        <v>60</v>
      </c>
      <c r="C56" s="136">
        <v>14</v>
      </c>
      <c r="D56" s="34" t="s">
        <v>59</v>
      </c>
    </row>
    <row r="57" spans="1:4" s="27" customFormat="1" ht="25.5">
      <c r="A57" s="7" t="s">
        <v>226</v>
      </c>
      <c r="B57" s="32" t="s">
        <v>61</v>
      </c>
      <c r="C57" s="136">
        <v>7</v>
      </c>
      <c r="D57" s="34" t="s">
        <v>59</v>
      </c>
    </row>
    <row r="58" spans="1:4" s="27" customFormat="1" ht="25.5">
      <c r="A58" s="7" t="s">
        <v>227</v>
      </c>
      <c r="B58" s="32" t="s">
        <v>62</v>
      </c>
      <c r="C58" s="136">
        <v>0</v>
      </c>
      <c r="D58" s="34" t="s">
        <v>59</v>
      </c>
    </row>
    <row r="59" spans="1:4" s="27" customFormat="1" ht="25.5">
      <c r="A59" s="7" t="s">
        <v>228</v>
      </c>
      <c r="B59" s="32" t="s">
        <v>63</v>
      </c>
      <c r="C59" s="136">
        <v>0</v>
      </c>
      <c r="D59" s="34" t="s">
        <v>59</v>
      </c>
    </row>
    <row r="60" spans="1:4" s="27" customFormat="1" ht="25.5">
      <c r="A60" s="7" t="s">
        <v>229</v>
      </c>
      <c r="B60" s="32" t="s">
        <v>64</v>
      </c>
      <c r="C60" s="46" t="s">
        <v>549</v>
      </c>
      <c r="D60" s="34" t="s">
        <v>59</v>
      </c>
    </row>
    <row r="61" spans="1:4" s="27" customFormat="1" ht="25.5">
      <c r="A61" s="7" t="s">
        <v>277</v>
      </c>
      <c r="B61" s="32" t="s">
        <v>65</v>
      </c>
      <c r="C61" s="46" t="s">
        <v>549</v>
      </c>
      <c r="D61" s="34" t="s">
        <v>59</v>
      </c>
    </row>
    <row r="62" spans="1:4" s="27" customFormat="1">
      <c r="A62" s="30" t="s">
        <v>230</v>
      </c>
      <c r="B62" s="190" t="s">
        <v>66</v>
      </c>
      <c r="C62" s="179"/>
      <c r="D62" s="180"/>
    </row>
    <row r="63" spans="1:4" s="27" customFormat="1" ht="25.5">
      <c r="A63" s="7" t="s">
        <v>231</v>
      </c>
      <c r="B63" s="32" t="s">
        <v>60</v>
      </c>
      <c r="C63" s="46" t="s">
        <v>549</v>
      </c>
      <c r="D63" s="34" t="s">
        <v>59</v>
      </c>
    </row>
    <row r="64" spans="1:4" s="27" customFormat="1" ht="25.5">
      <c r="A64" s="7" t="s">
        <v>232</v>
      </c>
      <c r="B64" s="32" t="s">
        <v>61</v>
      </c>
      <c r="C64" s="46" t="s">
        <v>549</v>
      </c>
      <c r="D64" s="34" t="s">
        <v>59</v>
      </c>
    </row>
    <row r="65" spans="1:4" s="27" customFormat="1" ht="25.5">
      <c r="A65" s="7" t="s">
        <v>233</v>
      </c>
      <c r="B65" s="32" t="s">
        <v>62</v>
      </c>
      <c r="C65" s="46" t="s">
        <v>549</v>
      </c>
      <c r="D65" s="34" t="s">
        <v>59</v>
      </c>
    </row>
    <row r="66" spans="1:4" s="27" customFormat="1" ht="25.5">
      <c r="A66" s="7" t="s">
        <v>234</v>
      </c>
      <c r="B66" s="32" t="s">
        <v>63</v>
      </c>
      <c r="C66" s="46" t="s">
        <v>549</v>
      </c>
      <c r="D66" s="34" t="s">
        <v>59</v>
      </c>
    </row>
    <row r="67" spans="1:4" s="27" customFormat="1" ht="25.5">
      <c r="A67" s="7" t="s">
        <v>235</v>
      </c>
      <c r="B67" s="32" t="s">
        <v>64</v>
      </c>
      <c r="C67" s="46" t="s">
        <v>549</v>
      </c>
      <c r="D67" s="34" t="s">
        <v>59</v>
      </c>
    </row>
    <row r="68" spans="1:4" s="27" customFormat="1" ht="25.5">
      <c r="A68" s="7" t="s">
        <v>278</v>
      </c>
      <c r="B68" s="32" t="s">
        <v>65</v>
      </c>
      <c r="C68" s="46" t="s">
        <v>549</v>
      </c>
      <c r="D68" s="34" t="s">
        <v>59</v>
      </c>
    </row>
    <row r="69" spans="1:4" s="27" customFormat="1">
      <c r="A69" s="30" t="s">
        <v>236</v>
      </c>
      <c r="B69" s="190" t="s">
        <v>67</v>
      </c>
      <c r="C69" s="179"/>
      <c r="D69" s="180"/>
    </row>
    <row r="70" spans="1:4" s="27" customFormat="1">
      <c r="A70" s="7" t="s">
        <v>237</v>
      </c>
      <c r="B70" s="36" t="s">
        <v>68</v>
      </c>
      <c r="C70" s="46" t="s">
        <v>549</v>
      </c>
      <c r="D70" s="34" t="s">
        <v>69</v>
      </c>
    </row>
    <row r="71" spans="1:4" s="27" customFormat="1">
      <c r="A71" s="7" t="s">
        <v>238</v>
      </c>
      <c r="B71" s="36" t="s">
        <v>70</v>
      </c>
      <c r="C71" s="46" t="s">
        <v>549</v>
      </c>
      <c r="D71" s="34" t="s">
        <v>38</v>
      </c>
    </row>
    <row r="72" spans="1:4" s="27" customFormat="1">
      <c r="A72" s="7" t="s">
        <v>239</v>
      </c>
      <c r="B72" s="36" t="s">
        <v>71</v>
      </c>
      <c r="C72" s="46" t="s">
        <v>549</v>
      </c>
      <c r="D72" s="34" t="s">
        <v>38</v>
      </c>
    </row>
    <row r="73" spans="1:4" s="27" customFormat="1" ht="25.5">
      <c r="A73" s="7" t="s">
        <v>240</v>
      </c>
      <c r="B73" s="32" t="s">
        <v>72</v>
      </c>
      <c r="C73" s="46" t="s">
        <v>549</v>
      </c>
      <c r="D73" s="34" t="s">
        <v>26</v>
      </c>
    </row>
    <row r="74" spans="1:4" s="27" customFormat="1" ht="25.5">
      <c r="A74" s="7" t="s">
        <v>282</v>
      </c>
      <c r="B74" s="32" t="s">
        <v>73</v>
      </c>
      <c r="C74" s="46" t="s">
        <v>549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9"/>
  <sheetViews>
    <sheetView topLeftCell="A7" workbookViewId="0">
      <selection activeCell="E4" sqref="E4:E2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92" t="s">
        <v>86</v>
      </c>
      <c r="B1" s="192"/>
      <c r="C1" s="192"/>
      <c r="D1" s="192"/>
      <c r="E1" s="192"/>
    </row>
    <row r="2" spans="1:5" ht="30">
      <c r="A2" s="65" t="s">
        <v>327</v>
      </c>
      <c r="B2" s="64" t="s">
        <v>329</v>
      </c>
      <c r="C2" s="64" t="s">
        <v>243</v>
      </c>
      <c r="D2" s="65" t="s">
        <v>330</v>
      </c>
      <c r="E2" s="65" t="s">
        <v>328</v>
      </c>
    </row>
    <row r="3" spans="1:5" ht="204">
      <c r="A3" s="148" t="s">
        <v>485</v>
      </c>
      <c r="B3" s="149" t="s">
        <v>334</v>
      </c>
      <c r="C3" s="150" t="s">
        <v>331</v>
      </c>
      <c r="D3" s="148" t="s">
        <v>332</v>
      </c>
      <c r="E3" s="148" t="s">
        <v>333</v>
      </c>
    </row>
    <row r="4" spans="1:5">
      <c r="A4" s="138">
        <v>1</v>
      </c>
      <c r="B4" s="66" t="s">
        <v>551</v>
      </c>
      <c r="C4" s="146" t="s">
        <v>581</v>
      </c>
      <c r="D4" s="145">
        <v>74.400000000000006</v>
      </c>
      <c r="E4" s="145">
        <v>74.400000000000006</v>
      </c>
    </row>
    <row r="5" spans="1:5">
      <c r="A5" s="138">
        <v>2</v>
      </c>
      <c r="B5" s="66" t="s">
        <v>551</v>
      </c>
      <c r="C5" s="146" t="s">
        <v>582</v>
      </c>
      <c r="D5" s="145">
        <v>46.8</v>
      </c>
      <c r="E5" s="145">
        <v>46.8</v>
      </c>
    </row>
    <row r="6" spans="1:5">
      <c r="A6" s="138">
        <v>3</v>
      </c>
      <c r="B6" s="66" t="s">
        <v>551</v>
      </c>
      <c r="C6" s="146" t="s">
        <v>583</v>
      </c>
      <c r="D6" s="145">
        <v>51.4</v>
      </c>
      <c r="E6" s="145">
        <v>51.4</v>
      </c>
    </row>
    <row r="7" spans="1:5">
      <c r="A7" s="138">
        <v>4</v>
      </c>
      <c r="B7" s="66" t="s">
        <v>551</v>
      </c>
      <c r="C7" s="146" t="s">
        <v>584</v>
      </c>
      <c r="D7" s="145">
        <v>74.400000000000006</v>
      </c>
      <c r="E7" s="145">
        <v>74.400000000000006</v>
      </c>
    </row>
    <row r="8" spans="1:5">
      <c r="A8" s="138">
        <v>5</v>
      </c>
      <c r="B8" s="66" t="s">
        <v>551</v>
      </c>
      <c r="C8" s="146" t="s">
        <v>585</v>
      </c>
      <c r="D8" s="145">
        <v>46.3</v>
      </c>
      <c r="E8" s="145">
        <v>46.3</v>
      </c>
    </row>
    <row r="9" spans="1:5">
      <c r="A9" s="138">
        <v>6</v>
      </c>
      <c r="B9" s="66" t="s">
        <v>551</v>
      </c>
      <c r="C9" s="146" t="s">
        <v>586</v>
      </c>
      <c r="D9" s="145">
        <v>51.4</v>
      </c>
      <c r="E9" s="145">
        <v>51.4</v>
      </c>
    </row>
    <row r="10" spans="1:5">
      <c r="A10" s="138">
        <v>7</v>
      </c>
      <c r="B10" s="66" t="s">
        <v>551</v>
      </c>
      <c r="C10" s="146" t="s">
        <v>587</v>
      </c>
      <c r="D10" s="145">
        <v>74</v>
      </c>
      <c r="E10" s="145">
        <v>74</v>
      </c>
    </row>
    <row r="11" spans="1:5">
      <c r="A11" s="138">
        <v>8</v>
      </c>
      <c r="B11" s="66" t="s">
        <v>551</v>
      </c>
      <c r="C11" s="146" t="s">
        <v>588</v>
      </c>
      <c r="D11" s="145">
        <v>46.3</v>
      </c>
      <c r="E11" s="145">
        <v>46.3</v>
      </c>
    </row>
    <row r="12" spans="1:5">
      <c r="A12" s="138">
        <v>9</v>
      </c>
      <c r="B12" s="66" t="s">
        <v>551</v>
      </c>
      <c r="C12" s="146" t="s">
        <v>589</v>
      </c>
      <c r="D12" s="145">
        <v>51.4</v>
      </c>
      <c r="E12" s="145">
        <v>51.4</v>
      </c>
    </row>
    <row r="13" spans="1:5">
      <c r="A13" s="138">
        <v>10</v>
      </c>
      <c r="B13" s="66" t="s">
        <v>551</v>
      </c>
      <c r="C13" s="146" t="s">
        <v>590</v>
      </c>
      <c r="D13" s="145">
        <v>74.5</v>
      </c>
      <c r="E13" s="145">
        <v>74.5</v>
      </c>
    </row>
    <row r="14" spans="1:5">
      <c r="A14" s="138">
        <v>11</v>
      </c>
      <c r="B14" s="66" t="s">
        <v>551</v>
      </c>
      <c r="C14" s="146" t="s">
        <v>591</v>
      </c>
      <c r="D14" s="145">
        <v>46.3</v>
      </c>
      <c r="E14" s="145">
        <v>46.3</v>
      </c>
    </row>
    <row r="15" spans="1:5">
      <c r="A15" s="138">
        <v>12</v>
      </c>
      <c r="B15" s="66" t="s">
        <v>551</v>
      </c>
      <c r="C15" s="146" t="s">
        <v>592</v>
      </c>
      <c r="D15" s="145">
        <v>51.4</v>
      </c>
      <c r="E15" s="145">
        <v>51.4</v>
      </c>
    </row>
    <row r="16" spans="1:5">
      <c r="A16" s="138">
        <v>13</v>
      </c>
      <c r="B16" s="66" t="s">
        <v>551</v>
      </c>
      <c r="C16" s="146" t="s">
        <v>593</v>
      </c>
      <c r="D16" s="145">
        <v>52.3</v>
      </c>
      <c r="E16" s="145">
        <v>52.3</v>
      </c>
    </row>
    <row r="17" spans="1:5">
      <c r="A17" s="138">
        <v>14</v>
      </c>
      <c r="B17" s="66" t="s">
        <v>551</v>
      </c>
      <c r="C17" s="146" t="s">
        <v>594</v>
      </c>
      <c r="D17" s="145">
        <v>49</v>
      </c>
      <c r="E17" s="145">
        <v>49</v>
      </c>
    </row>
    <row r="18" spans="1:5">
      <c r="A18" s="138">
        <v>15</v>
      </c>
      <c r="B18" s="66" t="s">
        <v>551</v>
      </c>
      <c r="C18" s="146" t="s">
        <v>595</v>
      </c>
      <c r="D18" s="145">
        <v>49</v>
      </c>
      <c r="E18" s="145">
        <v>49</v>
      </c>
    </row>
    <row r="19" spans="1:5">
      <c r="A19" s="138">
        <v>16</v>
      </c>
      <c r="B19" s="66" t="s">
        <v>551</v>
      </c>
      <c r="C19" s="146" t="s">
        <v>596</v>
      </c>
      <c r="D19" s="145">
        <v>52.3</v>
      </c>
      <c r="E19" s="145">
        <v>52.3</v>
      </c>
    </row>
    <row r="20" spans="1:5">
      <c r="A20" s="138">
        <v>17</v>
      </c>
      <c r="B20" s="66" t="s">
        <v>551</v>
      </c>
      <c r="C20" s="146" t="s">
        <v>597</v>
      </c>
      <c r="D20" s="145">
        <v>49</v>
      </c>
      <c r="E20" s="145">
        <v>49</v>
      </c>
    </row>
    <row r="21" spans="1:5">
      <c r="A21" s="138">
        <v>18</v>
      </c>
      <c r="B21" s="66" t="s">
        <v>551</v>
      </c>
      <c r="C21" s="146" t="s">
        <v>598</v>
      </c>
      <c r="D21" s="145">
        <v>49</v>
      </c>
      <c r="E21" s="145">
        <v>49</v>
      </c>
    </row>
    <row r="22" spans="1:5">
      <c r="A22" s="138">
        <v>19</v>
      </c>
      <c r="B22" s="66" t="s">
        <v>551</v>
      </c>
      <c r="C22" s="146" t="s">
        <v>599</v>
      </c>
      <c r="D22" s="145">
        <v>49.9</v>
      </c>
      <c r="E22" s="145">
        <v>49.9</v>
      </c>
    </row>
    <row r="23" spans="1:5">
      <c r="A23" s="138">
        <v>20</v>
      </c>
      <c r="B23" s="66" t="s">
        <v>551</v>
      </c>
      <c r="C23" s="146" t="s">
        <v>600</v>
      </c>
      <c r="D23" s="145">
        <v>49</v>
      </c>
      <c r="E23" s="145">
        <v>49</v>
      </c>
    </row>
    <row r="24" spans="1:5">
      <c r="A24" s="138">
        <v>21</v>
      </c>
      <c r="B24" s="66" t="s">
        <v>551</v>
      </c>
      <c r="C24" s="146" t="s">
        <v>601</v>
      </c>
      <c r="D24" s="145">
        <v>49</v>
      </c>
      <c r="E24" s="145">
        <v>49</v>
      </c>
    </row>
    <row r="25" spans="1:5">
      <c r="A25" s="138">
        <v>22</v>
      </c>
      <c r="B25" s="66" t="s">
        <v>551</v>
      </c>
      <c r="C25" s="146" t="s">
        <v>602</v>
      </c>
      <c r="D25" s="145">
        <v>48.5</v>
      </c>
      <c r="E25" s="145">
        <v>48.5</v>
      </c>
    </row>
    <row r="26" spans="1:5">
      <c r="A26" s="138">
        <v>23</v>
      </c>
      <c r="B26" s="66" t="s">
        <v>551</v>
      </c>
      <c r="C26" s="146" t="s">
        <v>603</v>
      </c>
      <c r="D26" s="145">
        <v>48.9</v>
      </c>
      <c r="E26" s="145">
        <v>48.9</v>
      </c>
    </row>
    <row r="27" spans="1:5">
      <c r="A27" s="138">
        <v>24</v>
      </c>
      <c r="B27" s="66" t="s">
        <v>551</v>
      </c>
      <c r="C27" s="146" t="s">
        <v>604</v>
      </c>
      <c r="D27" s="145">
        <v>49</v>
      </c>
      <c r="E27" s="145">
        <v>49</v>
      </c>
    </row>
    <row r="28" spans="1:5">
      <c r="A28" s="138">
        <v>25</v>
      </c>
      <c r="B28" s="66" t="s">
        <v>551</v>
      </c>
      <c r="C28" s="146" t="s">
        <v>605</v>
      </c>
      <c r="D28" s="145">
        <v>147.1</v>
      </c>
      <c r="E28" s="145">
        <v>147.1</v>
      </c>
    </row>
    <row r="29" spans="1:5">
      <c r="A29" s="138">
        <v>26</v>
      </c>
      <c r="B29" s="66" t="s">
        <v>551</v>
      </c>
      <c r="C29" s="146" t="s">
        <v>606</v>
      </c>
      <c r="D29" s="145">
        <v>63.7</v>
      </c>
      <c r="E29" s="145">
        <v>63.7</v>
      </c>
    </row>
    <row r="30" spans="1:5">
      <c r="A30" s="144"/>
      <c r="B30" s="116"/>
      <c r="C30" s="151"/>
      <c r="D30" s="144"/>
      <c r="E30" s="144"/>
    </row>
    <row r="31" spans="1:5">
      <c r="A31" s="144"/>
      <c r="B31" s="116"/>
      <c r="C31" s="151"/>
      <c r="D31" s="144"/>
      <c r="E31" s="144"/>
    </row>
    <row r="32" spans="1:5">
      <c r="A32" s="144"/>
      <c r="B32" s="116"/>
      <c r="C32" s="151"/>
      <c r="D32" s="144"/>
      <c r="E32" s="144"/>
    </row>
    <row r="33" spans="1:9">
      <c r="A33" s="144"/>
      <c r="B33" s="116"/>
      <c r="C33" s="151"/>
      <c r="D33" s="144"/>
      <c r="E33" s="144"/>
    </row>
    <row r="34" spans="1:9">
      <c r="A34" s="144"/>
      <c r="B34" s="116"/>
      <c r="C34" s="151"/>
      <c r="D34" s="144"/>
      <c r="E34" s="144"/>
      <c r="F34" s="116"/>
      <c r="G34" s="116"/>
      <c r="H34" s="116"/>
      <c r="I34" s="116"/>
    </row>
    <row r="35" spans="1:9">
      <c r="A35" s="144"/>
      <c r="B35" s="116"/>
      <c r="C35" s="151"/>
      <c r="D35" s="144"/>
      <c r="E35" s="144"/>
      <c r="F35" s="116"/>
      <c r="G35" s="116"/>
      <c r="H35" s="116"/>
      <c r="I35" s="116"/>
    </row>
    <row r="36" spans="1:9">
      <c r="A36" s="144"/>
      <c r="B36" s="116"/>
      <c r="C36" s="151"/>
      <c r="D36" s="144"/>
      <c r="E36" s="144"/>
      <c r="F36" s="116"/>
      <c r="G36" s="116"/>
      <c r="H36" s="116"/>
      <c r="I36" s="116"/>
    </row>
    <row r="37" spans="1:9">
      <c r="A37" s="144"/>
      <c r="B37" s="116"/>
      <c r="C37" s="151"/>
      <c r="D37" s="144"/>
      <c r="E37" s="144"/>
      <c r="F37" s="116"/>
      <c r="G37" s="116"/>
      <c r="H37" s="116"/>
      <c r="I37" s="116"/>
    </row>
    <row r="38" spans="1:9">
      <c r="A38" s="144"/>
      <c r="B38" s="116"/>
      <c r="C38" s="151"/>
      <c r="D38" s="144"/>
      <c r="E38" s="144"/>
      <c r="F38" s="116"/>
      <c r="G38" s="116"/>
      <c r="H38" s="116"/>
      <c r="I38" s="116"/>
    </row>
    <row r="39" spans="1:9">
      <c r="A39" s="144"/>
      <c r="B39" s="116"/>
      <c r="C39" s="151"/>
      <c r="D39" s="144"/>
      <c r="E39" s="144"/>
      <c r="F39" s="116"/>
      <c r="G39" s="116"/>
      <c r="H39" s="116"/>
      <c r="I39" s="116"/>
    </row>
    <row r="40" spans="1:9">
      <c r="A40" s="144"/>
      <c r="B40" s="116"/>
      <c r="C40" s="151"/>
      <c r="D40" s="144"/>
      <c r="E40" s="144"/>
      <c r="F40" s="116"/>
      <c r="G40" s="116"/>
      <c r="H40" s="116"/>
      <c r="I40" s="116"/>
    </row>
    <row r="41" spans="1:9">
      <c r="A41" s="144"/>
      <c r="B41" s="116"/>
      <c r="C41" s="151"/>
      <c r="D41" s="144"/>
      <c r="E41" s="144"/>
      <c r="F41" s="116"/>
      <c r="G41" s="116"/>
      <c r="H41" s="116"/>
      <c r="I41" s="116"/>
    </row>
    <row r="42" spans="1:9">
      <c r="A42" s="144"/>
      <c r="B42" s="116"/>
      <c r="C42" s="151"/>
      <c r="D42" s="144"/>
      <c r="E42" s="144"/>
      <c r="F42" s="116"/>
      <c r="G42" s="116"/>
      <c r="H42" s="116"/>
      <c r="I42" s="116"/>
    </row>
    <row r="43" spans="1:9">
      <c r="A43" s="144"/>
      <c r="B43" s="116"/>
      <c r="C43" s="151"/>
      <c r="D43" s="144"/>
      <c r="E43" s="144"/>
      <c r="F43" s="116"/>
      <c r="G43" s="116"/>
      <c r="H43" s="116"/>
      <c r="I43" s="116"/>
    </row>
    <row r="44" spans="1:9">
      <c r="A44" s="144"/>
      <c r="B44" s="116"/>
      <c r="C44" s="151"/>
      <c r="D44" s="144"/>
      <c r="E44" s="144"/>
      <c r="F44" s="116"/>
      <c r="G44" s="116"/>
      <c r="H44" s="116"/>
      <c r="I44" s="116"/>
    </row>
    <row r="45" spans="1:9">
      <c r="A45" s="144"/>
      <c r="B45" s="116"/>
      <c r="C45" s="151"/>
      <c r="D45" s="144"/>
      <c r="E45" s="144"/>
      <c r="F45" s="116"/>
      <c r="G45" s="116"/>
      <c r="H45" s="116"/>
      <c r="I45" s="116"/>
    </row>
    <row r="46" spans="1:9">
      <c r="A46" s="144"/>
      <c r="B46" s="116"/>
      <c r="C46" s="151"/>
      <c r="D46" s="144"/>
      <c r="E46" s="144"/>
      <c r="F46" s="116"/>
      <c r="G46" s="116"/>
      <c r="H46" s="116"/>
      <c r="I46" s="116"/>
    </row>
    <row r="47" spans="1:9">
      <c r="A47" s="144"/>
      <c r="B47" s="116"/>
      <c r="C47" s="151"/>
      <c r="D47" s="144"/>
      <c r="E47" s="144"/>
      <c r="F47" s="116"/>
      <c r="G47" s="116"/>
      <c r="H47" s="116"/>
      <c r="I47" s="116"/>
    </row>
    <row r="48" spans="1:9">
      <c r="A48" s="144"/>
      <c r="B48" s="116"/>
      <c r="C48" s="151"/>
      <c r="D48" s="144"/>
      <c r="E48" s="144"/>
      <c r="F48" s="116"/>
      <c r="G48" s="116"/>
      <c r="H48" s="116"/>
      <c r="I48" s="116"/>
    </row>
    <row r="49" spans="1:9">
      <c r="A49" s="144"/>
      <c r="B49" s="116"/>
      <c r="C49" s="151"/>
      <c r="D49" s="144"/>
      <c r="E49" s="144"/>
      <c r="F49" s="116"/>
      <c r="G49" s="116"/>
      <c r="H49" s="116"/>
      <c r="I49" s="116"/>
    </row>
    <row r="50" spans="1:9">
      <c r="A50" s="144"/>
      <c r="B50" s="116"/>
      <c r="C50" s="151"/>
      <c r="D50" s="144"/>
      <c r="E50" s="144"/>
      <c r="F50" s="116"/>
      <c r="G50" s="116"/>
      <c r="H50" s="116"/>
      <c r="I50" s="116"/>
    </row>
    <row r="51" spans="1:9">
      <c r="A51" s="144"/>
      <c r="B51" s="116"/>
      <c r="C51" s="151"/>
      <c r="D51" s="144"/>
      <c r="E51" s="144"/>
      <c r="F51" s="116"/>
      <c r="G51" s="116"/>
      <c r="H51" s="116"/>
      <c r="I51" s="116"/>
    </row>
    <row r="52" spans="1:9">
      <c r="A52" s="144"/>
      <c r="B52" s="116"/>
      <c r="C52" s="151"/>
      <c r="D52" s="144"/>
      <c r="E52" s="144"/>
      <c r="F52" s="116"/>
      <c r="G52" s="116"/>
      <c r="H52" s="116"/>
      <c r="I52" s="116"/>
    </row>
    <row r="53" spans="1:9">
      <c r="A53" s="144"/>
      <c r="B53" s="116"/>
      <c r="C53" s="151"/>
      <c r="D53" s="144"/>
      <c r="E53" s="144"/>
      <c r="F53" s="116"/>
      <c r="G53" s="116"/>
      <c r="H53" s="116"/>
      <c r="I53" s="116"/>
    </row>
    <row r="54" spans="1:9">
      <c r="A54" s="144"/>
      <c r="B54" s="116"/>
      <c r="C54" s="151"/>
      <c r="D54" s="144"/>
      <c r="E54" s="144"/>
      <c r="F54" s="116"/>
      <c r="G54" s="116"/>
      <c r="H54" s="116"/>
      <c r="I54" s="116"/>
    </row>
    <row r="55" spans="1:9">
      <c r="A55" s="144"/>
      <c r="B55" s="116"/>
      <c r="C55" s="151"/>
      <c r="D55" s="144"/>
      <c r="E55" s="144"/>
      <c r="F55" s="116"/>
      <c r="G55" s="116"/>
      <c r="H55" s="116"/>
      <c r="I55" s="116"/>
    </row>
    <row r="56" spans="1:9">
      <c r="A56" s="144"/>
      <c r="B56" s="116"/>
      <c r="C56" s="151"/>
      <c r="D56" s="144"/>
      <c r="E56" s="144"/>
      <c r="F56" s="116"/>
      <c r="G56" s="116"/>
      <c r="H56" s="116"/>
      <c r="I56" s="116"/>
    </row>
    <row r="57" spans="1:9">
      <c r="A57" s="144"/>
      <c r="B57" s="116"/>
      <c r="C57" s="151"/>
      <c r="D57" s="144"/>
      <c r="E57" s="144"/>
      <c r="F57" s="116"/>
      <c r="G57" s="116"/>
      <c r="H57" s="116"/>
      <c r="I57" s="116"/>
    </row>
    <row r="58" spans="1:9">
      <c r="A58" s="144"/>
      <c r="B58" s="116"/>
      <c r="C58" s="151"/>
      <c r="D58" s="144"/>
      <c r="E58" s="144"/>
      <c r="F58" s="116"/>
      <c r="G58" s="116"/>
      <c r="H58" s="116"/>
      <c r="I58" s="116"/>
    </row>
    <row r="59" spans="1:9">
      <c r="A59" s="144"/>
      <c r="B59" s="116"/>
      <c r="C59" s="151"/>
      <c r="D59" s="144"/>
      <c r="E59" s="144"/>
      <c r="F59" s="116"/>
      <c r="G59" s="116"/>
      <c r="H59" s="116"/>
      <c r="I59" s="116"/>
    </row>
    <row r="60" spans="1:9">
      <c r="A60" s="144"/>
      <c r="B60" s="116"/>
      <c r="C60" s="151"/>
      <c r="D60" s="144"/>
      <c r="E60" s="144"/>
      <c r="F60" s="116"/>
      <c r="G60" s="116"/>
      <c r="H60" s="116"/>
      <c r="I60" s="116"/>
    </row>
    <row r="61" spans="1:9">
      <c r="A61" s="144"/>
      <c r="B61" s="116"/>
      <c r="C61" s="151"/>
      <c r="D61" s="144"/>
      <c r="E61" s="144"/>
      <c r="F61" s="116"/>
      <c r="G61" s="116"/>
      <c r="H61" s="116"/>
      <c r="I61" s="116"/>
    </row>
    <row r="62" spans="1:9">
      <c r="A62" s="144"/>
      <c r="B62" s="116"/>
      <c r="C62" s="151"/>
      <c r="D62" s="144"/>
      <c r="E62" s="144"/>
      <c r="F62" s="116"/>
      <c r="G62" s="116"/>
      <c r="H62" s="116"/>
      <c r="I62" s="116"/>
    </row>
    <row r="63" spans="1:9">
      <c r="A63" s="144"/>
      <c r="B63" s="116"/>
      <c r="C63" s="151"/>
      <c r="D63" s="144"/>
      <c r="E63" s="144"/>
      <c r="F63" s="116"/>
      <c r="G63" s="116"/>
      <c r="H63" s="116"/>
      <c r="I63" s="116"/>
    </row>
    <row r="64" spans="1:9">
      <c r="A64" s="144"/>
      <c r="B64" s="116"/>
      <c r="C64" s="151"/>
      <c r="D64" s="144"/>
      <c r="E64" s="144"/>
      <c r="F64" s="116"/>
      <c r="G64" s="116"/>
      <c r="H64" s="116"/>
      <c r="I64" s="116"/>
    </row>
    <row r="65" spans="1:9">
      <c r="A65" s="144"/>
      <c r="B65" s="116"/>
      <c r="C65" s="151"/>
      <c r="D65" s="144"/>
      <c r="E65" s="144"/>
      <c r="F65" s="116"/>
      <c r="G65" s="116"/>
      <c r="H65" s="116"/>
      <c r="I65" s="116"/>
    </row>
    <row r="66" spans="1:9">
      <c r="A66" s="144"/>
      <c r="B66" s="116"/>
      <c r="C66" s="151"/>
      <c r="D66" s="144"/>
      <c r="E66" s="144"/>
      <c r="F66" s="116"/>
      <c r="G66" s="116"/>
      <c r="H66" s="116"/>
      <c r="I66" s="116"/>
    </row>
    <row r="67" spans="1:9">
      <c r="A67" s="144"/>
      <c r="B67" s="116"/>
      <c r="C67" s="151"/>
      <c r="D67" s="144"/>
      <c r="E67" s="144"/>
      <c r="F67" s="116"/>
      <c r="G67" s="116"/>
      <c r="H67" s="116"/>
      <c r="I67" s="116"/>
    </row>
    <row r="68" spans="1:9">
      <c r="A68" s="144"/>
      <c r="B68" s="116"/>
      <c r="C68" s="151"/>
      <c r="D68" s="144"/>
      <c r="E68" s="144"/>
      <c r="F68" s="116"/>
      <c r="G68" s="116"/>
      <c r="H68" s="116"/>
      <c r="I68" s="116"/>
    </row>
    <row r="69" spans="1:9">
      <c r="A69" s="144"/>
      <c r="B69" s="116"/>
      <c r="C69" s="151"/>
      <c r="D69" s="144"/>
      <c r="E69" s="144"/>
      <c r="F69" s="116"/>
      <c r="G69" s="116"/>
      <c r="H69" s="116"/>
      <c r="I69" s="116"/>
    </row>
    <row r="70" spans="1:9">
      <c r="A70" s="144"/>
      <c r="B70" s="116"/>
      <c r="C70" s="151"/>
      <c r="D70" s="144"/>
      <c r="E70" s="144"/>
      <c r="F70" s="116"/>
      <c r="G70" s="116"/>
      <c r="H70" s="116"/>
      <c r="I70" s="116"/>
    </row>
    <row r="71" spans="1:9">
      <c r="A71" s="144"/>
      <c r="B71" s="116"/>
      <c r="C71" s="151"/>
      <c r="D71" s="144"/>
      <c r="E71" s="144"/>
      <c r="F71" s="116"/>
      <c r="G71" s="116"/>
      <c r="H71" s="116"/>
      <c r="I71" s="116"/>
    </row>
    <row r="72" spans="1:9">
      <c r="A72" s="144"/>
      <c r="B72" s="116"/>
      <c r="C72" s="151"/>
      <c r="D72" s="144"/>
      <c r="E72" s="144"/>
      <c r="F72" s="116"/>
      <c r="G72" s="116"/>
      <c r="H72" s="116"/>
      <c r="I72" s="116"/>
    </row>
    <row r="73" spans="1:9">
      <c r="A73" s="144"/>
      <c r="B73" s="116"/>
      <c r="C73" s="151"/>
      <c r="D73" s="144"/>
      <c r="E73" s="144"/>
      <c r="F73" s="116"/>
      <c r="G73" s="116"/>
      <c r="H73" s="116"/>
      <c r="I73" s="116"/>
    </row>
    <row r="74" spans="1:9">
      <c r="A74" s="144"/>
      <c r="B74" s="116"/>
      <c r="C74" s="151"/>
      <c r="D74" s="144"/>
      <c r="E74" s="144"/>
      <c r="F74" s="116"/>
      <c r="G74" s="116"/>
      <c r="H74" s="116"/>
      <c r="I74" s="116"/>
    </row>
    <row r="75" spans="1:9">
      <c r="A75" s="144"/>
      <c r="B75" s="116"/>
      <c r="C75" s="151"/>
      <c r="D75" s="144"/>
      <c r="E75" s="144"/>
      <c r="F75" s="116"/>
      <c r="G75" s="116"/>
      <c r="H75" s="116"/>
      <c r="I75" s="116"/>
    </row>
    <row r="76" spans="1:9">
      <c r="A76" s="144"/>
      <c r="B76" s="116"/>
      <c r="C76" s="151"/>
      <c r="D76" s="144"/>
      <c r="E76" s="144"/>
      <c r="F76" s="116"/>
      <c r="G76" s="116"/>
      <c r="H76" s="116"/>
      <c r="I76" s="116"/>
    </row>
    <row r="77" spans="1:9">
      <c r="A77" s="144"/>
      <c r="B77" s="116"/>
      <c r="C77" s="151"/>
      <c r="D77" s="144"/>
      <c r="E77" s="144"/>
      <c r="F77" s="116"/>
      <c r="G77" s="116"/>
      <c r="H77" s="116"/>
      <c r="I77" s="116"/>
    </row>
    <row r="78" spans="1:9">
      <c r="A78" s="144"/>
      <c r="B78" s="116"/>
      <c r="C78" s="151"/>
      <c r="D78" s="144"/>
      <c r="E78" s="144"/>
      <c r="F78" s="116"/>
      <c r="G78" s="116"/>
      <c r="H78" s="116"/>
      <c r="I78" s="116"/>
    </row>
    <row r="79" spans="1:9">
      <c r="A79" s="144"/>
      <c r="B79" s="116"/>
      <c r="C79" s="151"/>
      <c r="D79" s="144"/>
      <c r="E79" s="144"/>
      <c r="F79" s="116"/>
      <c r="G79" s="116"/>
      <c r="H79" s="116"/>
      <c r="I79" s="116"/>
    </row>
    <row r="80" spans="1:9">
      <c r="A80" s="144"/>
      <c r="B80" s="116"/>
      <c r="C80" s="151"/>
      <c r="D80" s="144"/>
      <c r="E80" s="144"/>
      <c r="F80" s="116"/>
      <c r="G80" s="116"/>
      <c r="H80" s="116"/>
      <c r="I80" s="116"/>
    </row>
    <row r="81" spans="1:9">
      <c r="A81" s="144"/>
      <c r="B81" s="116"/>
      <c r="C81" s="151"/>
      <c r="D81" s="144"/>
      <c r="E81" s="144"/>
      <c r="F81" s="116"/>
      <c r="G81" s="116"/>
      <c r="H81" s="116"/>
      <c r="I81" s="116"/>
    </row>
    <row r="82" spans="1:9">
      <c r="A82" s="144"/>
      <c r="B82" s="116"/>
      <c r="C82" s="151"/>
      <c r="D82" s="144"/>
      <c r="E82" s="144"/>
      <c r="F82" s="116"/>
      <c r="G82" s="116"/>
      <c r="H82" s="116"/>
      <c r="I82" s="116"/>
    </row>
    <row r="83" spans="1:9">
      <c r="A83" s="144"/>
      <c r="B83" s="116"/>
      <c r="C83" s="151"/>
      <c r="D83" s="144"/>
      <c r="E83" s="144"/>
      <c r="F83" s="116"/>
      <c r="G83" s="116"/>
      <c r="H83" s="116"/>
      <c r="I83" s="116"/>
    </row>
    <row r="84" spans="1:9">
      <c r="A84" s="144"/>
      <c r="B84" s="116"/>
      <c r="C84" s="151"/>
      <c r="D84" s="144"/>
      <c r="E84" s="144"/>
      <c r="F84" s="116"/>
      <c r="G84" s="116"/>
      <c r="H84" s="116"/>
      <c r="I84" s="116"/>
    </row>
    <row r="85" spans="1:9">
      <c r="A85" s="144"/>
      <c r="B85" s="116"/>
      <c r="C85" s="151"/>
      <c r="D85" s="144"/>
      <c r="E85" s="144"/>
      <c r="F85" s="116"/>
      <c r="G85" s="116"/>
      <c r="H85" s="116"/>
      <c r="I85" s="116"/>
    </row>
    <row r="86" spans="1:9">
      <c r="A86" s="144"/>
      <c r="B86" s="116"/>
      <c r="C86" s="151"/>
      <c r="D86" s="144"/>
      <c r="E86" s="144"/>
      <c r="F86" s="116"/>
      <c r="G86" s="116"/>
      <c r="H86" s="116"/>
      <c r="I86" s="116"/>
    </row>
    <row r="87" spans="1:9">
      <c r="A87" s="144"/>
      <c r="B87" s="116"/>
      <c r="C87" s="151"/>
      <c r="D87" s="144"/>
      <c r="E87" s="144"/>
      <c r="F87" s="116"/>
      <c r="G87" s="116"/>
      <c r="H87" s="116"/>
      <c r="I87" s="116"/>
    </row>
    <row r="88" spans="1:9">
      <c r="A88" s="144"/>
      <c r="B88" s="116"/>
      <c r="C88" s="151"/>
      <c r="D88" s="144"/>
      <c r="E88" s="144"/>
      <c r="F88" s="116"/>
      <c r="G88" s="116"/>
      <c r="H88" s="116"/>
      <c r="I88" s="116"/>
    </row>
    <row r="89" spans="1:9">
      <c r="A89" s="144"/>
      <c r="B89" s="116"/>
      <c r="C89" s="151"/>
      <c r="D89" s="144"/>
      <c r="E89" s="144"/>
      <c r="F89" s="116"/>
      <c r="G89" s="116"/>
      <c r="H89" s="116"/>
      <c r="I89" s="116"/>
    </row>
    <row r="90" spans="1:9">
      <c r="A90" s="144"/>
      <c r="B90" s="116"/>
      <c r="C90" s="151"/>
      <c r="D90" s="144"/>
      <c r="E90" s="144"/>
      <c r="F90" s="116"/>
      <c r="G90" s="116"/>
      <c r="H90" s="116"/>
      <c r="I90" s="116"/>
    </row>
    <row r="91" spans="1:9">
      <c r="A91" s="144"/>
      <c r="B91" s="116"/>
      <c r="C91" s="151"/>
      <c r="D91" s="144"/>
      <c r="E91" s="144"/>
      <c r="F91" s="116"/>
      <c r="G91" s="116"/>
      <c r="H91" s="116"/>
      <c r="I91" s="116"/>
    </row>
    <row r="92" spans="1:9">
      <c r="A92" s="144"/>
      <c r="B92" s="116"/>
      <c r="C92" s="151"/>
      <c r="D92" s="144"/>
      <c r="E92" s="144"/>
      <c r="F92" s="116"/>
      <c r="G92" s="116"/>
      <c r="H92" s="116"/>
      <c r="I92" s="116"/>
    </row>
    <row r="93" spans="1:9">
      <c r="A93" s="144"/>
      <c r="B93" s="116"/>
      <c r="C93" s="151"/>
      <c r="D93" s="144"/>
      <c r="E93" s="144"/>
      <c r="F93" s="116"/>
      <c r="G93" s="116"/>
      <c r="H93" s="116"/>
      <c r="I93" s="116"/>
    </row>
    <row r="94" spans="1:9">
      <c r="A94" s="144"/>
      <c r="B94" s="116"/>
      <c r="C94" s="151"/>
      <c r="D94" s="144"/>
      <c r="E94" s="144"/>
      <c r="F94" s="116"/>
      <c r="G94" s="116"/>
      <c r="H94" s="116"/>
      <c r="I94" s="116"/>
    </row>
    <row r="95" spans="1:9">
      <c r="A95" s="144"/>
      <c r="B95" s="116"/>
      <c r="C95" s="151"/>
      <c r="D95" s="144"/>
      <c r="E95" s="144"/>
      <c r="F95" s="116"/>
      <c r="G95" s="116"/>
      <c r="H95" s="116"/>
      <c r="I95" s="116"/>
    </row>
    <row r="96" spans="1:9">
      <c r="A96" s="144"/>
      <c r="B96" s="116"/>
      <c r="C96" s="151"/>
      <c r="D96" s="144"/>
      <c r="E96" s="144"/>
      <c r="F96" s="116"/>
      <c r="G96" s="116"/>
      <c r="H96" s="116"/>
      <c r="I96" s="116"/>
    </row>
    <row r="97" spans="1:9">
      <c r="A97" s="144"/>
      <c r="B97" s="116"/>
      <c r="C97" s="151"/>
      <c r="D97" s="144"/>
      <c r="E97" s="144"/>
      <c r="F97" s="116"/>
      <c r="G97" s="116"/>
      <c r="H97" s="116"/>
      <c r="I97" s="116"/>
    </row>
    <row r="98" spans="1:9">
      <c r="A98" s="144"/>
      <c r="B98" s="116"/>
      <c r="C98" s="151"/>
      <c r="D98" s="144"/>
      <c r="E98" s="144"/>
      <c r="F98" s="116"/>
      <c r="G98" s="116"/>
      <c r="H98" s="116"/>
      <c r="I98" s="116"/>
    </row>
    <row r="99" spans="1:9">
      <c r="A99" s="144"/>
      <c r="B99" s="116"/>
      <c r="C99" s="151"/>
      <c r="D99" s="144"/>
      <c r="E99" s="144"/>
      <c r="F99" s="116"/>
      <c r="G99" s="116"/>
      <c r="H99" s="116"/>
      <c r="I99" s="116"/>
    </row>
    <row r="100" spans="1:9">
      <c r="A100" s="144"/>
      <c r="B100" s="116"/>
      <c r="C100" s="151"/>
      <c r="D100" s="144"/>
      <c r="E100" s="144"/>
      <c r="F100" s="116"/>
      <c r="G100" s="116"/>
      <c r="H100" s="116"/>
      <c r="I100" s="116"/>
    </row>
    <row r="101" spans="1:9">
      <c r="A101" s="144"/>
      <c r="B101" s="116"/>
      <c r="C101" s="151"/>
      <c r="D101" s="144"/>
      <c r="E101" s="144"/>
      <c r="F101" s="116"/>
      <c r="G101" s="116"/>
      <c r="H101" s="116"/>
      <c r="I101" s="116"/>
    </row>
    <row r="102" spans="1:9">
      <c r="A102" s="143"/>
      <c r="B102" s="116"/>
      <c r="C102" s="151"/>
      <c r="D102" s="144"/>
      <c r="E102" s="144"/>
      <c r="F102" s="116"/>
      <c r="G102" s="116"/>
      <c r="H102" s="116"/>
      <c r="I102" s="116"/>
    </row>
    <row r="103" spans="1:9">
      <c r="A103" s="143"/>
      <c r="B103" s="116"/>
      <c r="C103" s="151"/>
      <c r="D103" s="144"/>
      <c r="E103" s="144"/>
      <c r="F103" s="116"/>
      <c r="G103" s="116"/>
      <c r="H103" s="116"/>
      <c r="I103" s="116"/>
    </row>
    <row r="104" spans="1:9">
      <c r="A104" s="143"/>
      <c r="B104" s="116"/>
      <c r="C104" s="151"/>
      <c r="D104" s="144"/>
      <c r="E104" s="144"/>
      <c r="F104" s="116"/>
      <c r="G104" s="116"/>
      <c r="H104" s="116"/>
      <c r="I104" s="116"/>
    </row>
    <row r="105" spans="1:9">
      <c r="A105" s="143"/>
      <c r="B105" s="116"/>
      <c r="C105" s="151"/>
      <c r="D105" s="144"/>
      <c r="E105" s="144"/>
      <c r="F105" s="116"/>
      <c r="G105" s="116"/>
      <c r="H105" s="116"/>
      <c r="I105" s="116"/>
    </row>
    <row r="106" spans="1:9">
      <c r="A106" s="143"/>
      <c r="B106" s="116"/>
      <c r="C106" s="151"/>
      <c r="D106" s="144"/>
      <c r="E106" s="144"/>
      <c r="F106" s="116"/>
      <c r="G106" s="116"/>
      <c r="H106" s="116"/>
      <c r="I106" s="116"/>
    </row>
    <row r="107" spans="1:9">
      <c r="A107" s="143"/>
      <c r="B107" s="116"/>
      <c r="C107" s="151"/>
      <c r="D107" s="144"/>
      <c r="E107" s="144"/>
      <c r="F107" s="116"/>
      <c r="G107" s="116"/>
      <c r="H107" s="116"/>
      <c r="I107" s="116"/>
    </row>
    <row r="108" spans="1:9">
      <c r="A108" s="143"/>
      <c r="B108" s="116"/>
      <c r="C108" s="151"/>
      <c r="D108" s="144"/>
      <c r="E108" s="144"/>
      <c r="F108" s="116"/>
      <c r="G108" s="116"/>
      <c r="H108" s="116"/>
      <c r="I108" s="116"/>
    </row>
    <row r="109" spans="1:9">
      <c r="A109" s="143"/>
      <c r="B109" s="116"/>
      <c r="C109" s="151"/>
      <c r="D109" s="144"/>
      <c r="E109" s="144"/>
      <c r="F109" s="116"/>
      <c r="G109" s="116"/>
      <c r="H109" s="116"/>
      <c r="I109" s="116"/>
    </row>
    <row r="110" spans="1:9">
      <c r="A110" s="143"/>
      <c r="B110" s="116"/>
      <c r="C110" s="151"/>
      <c r="D110" s="144"/>
      <c r="E110" s="144"/>
      <c r="F110" s="116"/>
      <c r="G110" s="116"/>
      <c r="H110" s="116"/>
      <c r="I110" s="116"/>
    </row>
    <row r="111" spans="1:9">
      <c r="A111" s="143"/>
      <c r="B111" s="116"/>
      <c r="C111" s="151"/>
      <c r="D111" s="144"/>
      <c r="E111" s="144"/>
      <c r="F111" s="116"/>
      <c r="G111" s="116"/>
      <c r="H111" s="116"/>
      <c r="I111" s="116"/>
    </row>
    <row r="112" spans="1:9">
      <c r="A112" s="143"/>
      <c r="B112" s="116"/>
      <c r="C112" s="151"/>
      <c r="D112" s="144"/>
      <c r="E112" s="144"/>
      <c r="F112" s="116"/>
      <c r="G112" s="116"/>
      <c r="H112" s="116"/>
      <c r="I112" s="116"/>
    </row>
    <row r="113" spans="1:5">
      <c r="A113" s="143"/>
      <c r="B113" s="116"/>
      <c r="C113" s="151"/>
      <c r="D113" s="144"/>
      <c r="E113" s="144"/>
    </row>
    <row r="114" spans="1:5">
      <c r="A114" s="143"/>
      <c r="B114" s="116"/>
      <c r="C114" s="151"/>
      <c r="D114" s="144"/>
      <c r="E114" s="144"/>
    </row>
    <row r="115" spans="1:5">
      <c r="A115" s="143"/>
      <c r="B115" s="116"/>
      <c r="C115" s="151"/>
      <c r="D115" s="144"/>
      <c r="E115" s="144"/>
    </row>
    <row r="116" spans="1:5">
      <c r="A116" s="143"/>
      <c r="B116" s="116"/>
      <c r="C116" s="151"/>
      <c r="D116" s="144"/>
      <c r="E116" s="144"/>
    </row>
    <row r="117" spans="1:5">
      <c r="A117" s="143"/>
      <c r="B117" s="116"/>
      <c r="C117" s="151"/>
      <c r="D117" s="144"/>
      <c r="E117" s="144"/>
    </row>
    <row r="118" spans="1:5">
      <c r="A118" s="143"/>
      <c r="B118" s="116"/>
      <c r="C118" s="151"/>
      <c r="D118" s="144"/>
      <c r="E118" s="144"/>
    </row>
    <row r="119" spans="1:5">
      <c r="A119" s="143"/>
      <c r="B119" s="116"/>
      <c r="C119" s="151"/>
      <c r="D119" s="144"/>
      <c r="E119" s="144"/>
    </row>
    <row r="120" spans="1:5">
      <c r="A120" s="143"/>
      <c r="B120" s="116"/>
      <c r="C120" s="151"/>
      <c r="D120" s="144"/>
      <c r="E120" s="144"/>
    </row>
    <row r="121" spans="1:5">
      <c r="A121" s="116"/>
      <c r="B121" s="116"/>
      <c r="C121" s="116"/>
      <c r="D121" s="116"/>
      <c r="E121" s="116"/>
    </row>
    <row r="122" spans="1:5">
      <c r="A122" s="116"/>
      <c r="B122" s="116"/>
      <c r="C122" s="116"/>
      <c r="D122" s="116"/>
      <c r="E122" s="116"/>
    </row>
    <row r="123" spans="1:5">
      <c r="A123" s="116"/>
      <c r="B123" s="116"/>
      <c r="C123" s="116"/>
      <c r="D123" s="116"/>
      <c r="E123" s="116"/>
    </row>
    <row r="124" spans="1:5">
      <c r="A124" s="116"/>
      <c r="B124" s="116"/>
      <c r="C124" s="116"/>
      <c r="D124" s="116"/>
      <c r="E124" s="116"/>
    </row>
    <row r="125" spans="1:5">
      <c r="A125" s="116"/>
      <c r="B125" s="116"/>
      <c r="C125" s="116"/>
      <c r="D125" s="116"/>
      <c r="E125" s="116"/>
    </row>
    <row r="126" spans="1:5">
      <c r="A126" s="116"/>
      <c r="B126" s="116"/>
      <c r="C126" s="116"/>
      <c r="D126" s="116"/>
      <c r="E126" s="116"/>
    </row>
    <row r="127" spans="1:5">
      <c r="A127" s="116"/>
      <c r="B127" s="116"/>
      <c r="C127" s="116"/>
      <c r="D127" s="116"/>
      <c r="E127" s="116"/>
    </row>
    <row r="128" spans="1:5">
      <c r="A128" s="116"/>
      <c r="B128" s="116"/>
      <c r="C128" s="116"/>
      <c r="D128" s="116"/>
      <c r="E128" s="116"/>
    </row>
    <row r="129" spans="1:5">
      <c r="A129" s="116"/>
      <c r="B129" s="116"/>
      <c r="C129" s="116"/>
      <c r="D129" s="116"/>
      <c r="E129" s="116"/>
    </row>
    <row r="130" spans="1:5">
      <c r="A130" s="116"/>
      <c r="B130" s="116"/>
      <c r="C130" s="116"/>
      <c r="D130" s="116"/>
      <c r="E130" s="116"/>
    </row>
    <row r="131" spans="1:5">
      <c r="A131" s="116"/>
      <c r="B131" s="116"/>
      <c r="C131" s="116"/>
      <c r="D131" s="116"/>
      <c r="E131" s="116"/>
    </row>
    <row r="132" spans="1:5">
      <c r="A132" s="116"/>
      <c r="B132" s="116"/>
      <c r="C132" s="116"/>
      <c r="D132" s="116"/>
      <c r="E132" s="116"/>
    </row>
    <row r="133" spans="1:5">
      <c r="A133" s="116"/>
      <c r="B133" s="116"/>
      <c r="C133" s="116"/>
      <c r="D133" s="116"/>
      <c r="E133" s="116"/>
    </row>
    <row r="134" spans="1:5">
      <c r="A134" s="116"/>
      <c r="B134" s="116"/>
      <c r="C134" s="116"/>
      <c r="D134" s="116"/>
      <c r="E134" s="116"/>
    </row>
    <row r="135" spans="1:5">
      <c r="A135" s="116"/>
      <c r="B135" s="116"/>
      <c r="C135" s="116"/>
      <c r="D135" s="116"/>
      <c r="E135" s="116"/>
    </row>
    <row r="136" spans="1:5">
      <c r="A136" s="116"/>
      <c r="B136" s="116"/>
      <c r="C136" s="116"/>
      <c r="D136" s="116"/>
      <c r="E136" s="116"/>
    </row>
    <row r="137" spans="1:5">
      <c r="A137" s="116"/>
      <c r="B137" s="116"/>
      <c r="C137" s="116"/>
      <c r="D137" s="116"/>
      <c r="E137" s="116"/>
    </row>
    <row r="138" spans="1:5">
      <c r="A138" s="116"/>
      <c r="B138" s="116"/>
      <c r="C138" s="116"/>
      <c r="D138" s="116"/>
      <c r="E138" s="116"/>
    </row>
    <row r="139" spans="1:5">
      <c r="A139" s="116"/>
      <c r="B139" s="116"/>
      <c r="C139" s="116"/>
      <c r="D139" s="116"/>
      <c r="E139" s="11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03" t="s">
        <v>87</v>
      </c>
      <c r="B1" s="203"/>
      <c r="C1" s="203"/>
      <c r="D1" s="203"/>
    </row>
    <row r="2" spans="1:4" ht="4.5" customHeight="1">
      <c r="A2" s="203"/>
      <c r="B2" s="203"/>
      <c r="C2" s="203"/>
      <c r="D2" s="203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97" t="s">
        <v>89</v>
      </c>
      <c r="C4" s="197"/>
      <c r="D4" s="197"/>
    </row>
    <row r="5" spans="1:4">
      <c r="A5" s="7"/>
      <c r="B5" s="204" t="s">
        <v>90</v>
      </c>
      <c r="C5" s="204"/>
      <c r="D5" s="204"/>
    </row>
    <row r="6" spans="1:4">
      <c r="A6" s="80" t="s">
        <v>179</v>
      </c>
      <c r="B6" s="66" t="s">
        <v>370</v>
      </c>
      <c r="C6" s="66" t="s">
        <v>363</v>
      </c>
      <c r="D6" s="82" t="s">
        <v>486</v>
      </c>
    </row>
    <row r="7" spans="1:4" ht="38.25">
      <c r="A7" s="7" t="s">
        <v>180</v>
      </c>
      <c r="B7" s="81" t="s">
        <v>541</v>
      </c>
      <c r="C7" s="21" t="s">
        <v>552</v>
      </c>
      <c r="D7" s="12" t="s">
        <v>259</v>
      </c>
    </row>
    <row r="8" spans="1:4">
      <c r="A8" s="80" t="s">
        <v>181</v>
      </c>
      <c r="B8" s="9" t="s">
        <v>542</v>
      </c>
      <c r="C8" s="25" t="s">
        <v>552</v>
      </c>
      <c r="D8" s="6" t="s">
        <v>96</v>
      </c>
    </row>
    <row r="9" spans="1:4">
      <c r="A9" s="7"/>
      <c r="B9" s="193" t="s">
        <v>97</v>
      </c>
      <c r="C9" s="193"/>
      <c r="D9" s="193"/>
    </row>
    <row r="10" spans="1:4">
      <c r="A10" s="7" t="s">
        <v>182</v>
      </c>
      <c r="B10" s="9" t="s">
        <v>438</v>
      </c>
      <c r="C10" s="118">
        <v>258</v>
      </c>
      <c r="D10" s="6" t="s">
        <v>99</v>
      </c>
    </row>
    <row r="11" spans="1:4" ht="25.5">
      <c r="A11" s="7" t="s">
        <v>183</v>
      </c>
      <c r="B11" s="9" t="s">
        <v>543</v>
      </c>
      <c r="C11" s="139">
        <v>0.35</v>
      </c>
      <c r="D11" s="6" t="s">
        <v>247</v>
      </c>
    </row>
    <row r="12" spans="1:4" ht="25.5">
      <c r="A12" s="7" t="s">
        <v>184</v>
      </c>
      <c r="B12" s="9" t="s">
        <v>544</v>
      </c>
      <c r="C12" s="118" t="s">
        <v>571</v>
      </c>
      <c r="D12" s="6" t="s">
        <v>102</v>
      </c>
    </row>
    <row r="13" spans="1:4" ht="38.25">
      <c r="A13" s="7" t="s">
        <v>261</v>
      </c>
      <c r="B13" s="9" t="s">
        <v>103</v>
      </c>
      <c r="C13" s="140">
        <v>2025</v>
      </c>
      <c r="D13" s="6" t="s">
        <v>104</v>
      </c>
    </row>
    <row r="14" spans="1:4">
      <c r="A14" s="29">
        <v>2</v>
      </c>
      <c r="B14" s="205" t="s">
        <v>105</v>
      </c>
      <c r="C14" s="205"/>
      <c r="D14" s="205"/>
    </row>
    <row r="15" spans="1:4">
      <c r="A15" s="7"/>
      <c r="B15" s="193" t="s">
        <v>90</v>
      </c>
      <c r="C15" s="193"/>
      <c r="D15" s="193"/>
    </row>
    <row r="16" spans="1:4">
      <c r="A16" s="7" t="s">
        <v>186</v>
      </c>
      <c r="B16" s="15" t="s">
        <v>487</v>
      </c>
      <c r="C16" s="15" t="s">
        <v>371</v>
      </c>
      <c r="D16" s="16" t="s">
        <v>489</v>
      </c>
    </row>
    <row r="17" spans="1:4" ht="30">
      <c r="A17" s="7" t="s">
        <v>187</v>
      </c>
      <c r="B17" s="9" t="s">
        <v>335</v>
      </c>
      <c r="C17" s="25" t="s">
        <v>509</v>
      </c>
      <c r="D17" s="6" t="s">
        <v>488</v>
      </c>
    </row>
    <row r="18" spans="1:4" ht="38.25">
      <c r="A18" s="7" t="s">
        <v>188</v>
      </c>
      <c r="B18" s="9" t="s">
        <v>541</v>
      </c>
      <c r="C18" s="25" t="s">
        <v>552</v>
      </c>
      <c r="D18" s="6" t="s">
        <v>259</v>
      </c>
    </row>
    <row r="19" spans="1:4">
      <c r="A19" s="7" t="s">
        <v>189</v>
      </c>
      <c r="B19" s="9" t="s">
        <v>542</v>
      </c>
      <c r="C19" s="25" t="s">
        <v>552</v>
      </c>
      <c r="D19" s="6" t="s">
        <v>96</v>
      </c>
    </row>
    <row r="20" spans="1:4">
      <c r="A20" s="7"/>
      <c r="B20" s="193" t="s">
        <v>97</v>
      </c>
      <c r="C20" s="193"/>
      <c r="D20" s="193"/>
    </row>
    <row r="21" spans="1:4">
      <c r="A21" s="7" t="s">
        <v>190</v>
      </c>
      <c r="B21" s="9" t="s">
        <v>438</v>
      </c>
      <c r="C21" s="136">
        <v>487</v>
      </c>
      <c r="D21" s="6" t="s">
        <v>99</v>
      </c>
    </row>
    <row r="22" spans="1:4" ht="25.5">
      <c r="A22" s="7" t="s">
        <v>191</v>
      </c>
      <c r="B22" s="9" t="s">
        <v>543</v>
      </c>
      <c r="C22" s="141">
        <v>0.45</v>
      </c>
      <c r="D22" s="6" t="s">
        <v>247</v>
      </c>
    </row>
    <row r="23" spans="1:4" ht="25.5">
      <c r="A23" s="7" t="s">
        <v>192</v>
      </c>
      <c r="B23" s="9" t="s">
        <v>544</v>
      </c>
      <c r="C23" s="136" t="s">
        <v>571</v>
      </c>
      <c r="D23" s="6" t="s">
        <v>102</v>
      </c>
    </row>
    <row r="24" spans="1:4" ht="38.25">
      <c r="A24" s="7" t="s">
        <v>193</v>
      </c>
      <c r="B24" s="9" t="s">
        <v>103</v>
      </c>
      <c r="C24" s="140">
        <v>2025</v>
      </c>
      <c r="D24" s="6" t="s">
        <v>104</v>
      </c>
    </row>
    <row r="25" spans="1:4">
      <c r="A25" s="29">
        <v>3</v>
      </c>
      <c r="B25" s="197" t="s">
        <v>106</v>
      </c>
      <c r="C25" s="197"/>
      <c r="D25" s="197"/>
    </row>
    <row r="26" spans="1:4">
      <c r="A26" s="7"/>
      <c r="B26" s="193" t="s">
        <v>90</v>
      </c>
      <c r="C26" s="193"/>
      <c r="D26" s="193"/>
    </row>
    <row r="27" spans="1:4">
      <c r="A27" s="7" t="s">
        <v>198</v>
      </c>
      <c r="B27" s="9" t="s">
        <v>519</v>
      </c>
      <c r="C27" s="25" t="s">
        <v>517</v>
      </c>
      <c r="D27" s="6" t="s">
        <v>530</v>
      </c>
    </row>
    <row r="28" spans="1:4">
      <c r="A28" s="7" t="s">
        <v>199</v>
      </c>
      <c r="B28" s="9" t="s">
        <v>499</v>
      </c>
      <c r="C28" s="5" t="s">
        <v>341</v>
      </c>
      <c r="D28" s="6" t="s">
        <v>490</v>
      </c>
    </row>
    <row r="29" spans="1:4" ht="38.25">
      <c r="A29" s="7" t="s">
        <v>264</v>
      </c>
      <c r="B29" s="9" t="s">
        <v>91</v>
      </c>
      <c r="C29" s="25" t="s">
        <v>552</v>
      </c>
      <c r="D29" s="6" t="s">
        <v>259</v>
      </c>
    </row>
    <row r="30" spans="1:4">
      <c r="A30" s="7" t="s">
        <v>265</v>
      </c>
      <c r="B30" s="9" t="s">
        <v>95</v>
      </c>
      <c r="C30" s="25" t="s">
        <v>552</v>
      </c>
      <c r="D30" s="6" t="s">
        <v>96</v>
      </c>
    </row>
    <row r="31" spans="1:4">
      <c r="A31" s="7"/>
      <c r="B31" s="193" t="s">
        <v>97</v>
      </c>
      <c r="C31" s="193"/>
      <c r="D31" s="193"/>
    </row>
    <row r="32" spans="1:4">
      <c r="A32" s="7" t="s">
        <v>266</v>
      </c>
      <c r="B32" s="9" t="s">
        <v>98</v>
      </c>
      <c r="C32" s="136">
        <v>1440</v>
      </c>
      <c r="D32" s="6" t="s">
        <v>99</v>
      </c>
    </row>
    <row r="33" spans="1:4" ht="25.5">
      <c r="A33" s="7" t="s">
        <v>267</v>
      </c>
      <c r="B33" s="9" t="s">
        <v>100</v>
      </c>
      <c r="C33" s="141">
        <v>0.45</v>
      </c>
      <c r="D33" s="6" t="s">
        <v>247</v>
      </c>
    </row>
    <row r="34" spans="1:4" ht="25.5">
      <c r="A34" s="7" t="s">
        <v>268</v>
      </c>
      <c r="B34" s="9" t="s">
        <v>101</v>
      </c>
      <c r="C34" s="136" t="s">
        <v>571</v>
      </c>
      <c r="D34" s="6" t="s">
        <v>102</v>
      </c>
    </row>
    <row r="35" spans="1:4" ht="38.25">
      <c r="A35" s="7" t="s">
        <v>311</v>
      </c>
      <c r="B35" s="9" t="s">
        <v>103</v>
      </c>
      <c r="C35" s="140">
        <v>2025</v>
      </c>
      <c r="D35" s="6" t="s">
        <v>104</v>
      </c>
    </row>
    <row r="36" spans="1:4">
      <c r="A36" s="29">
        <v>4</v>
      </c>
      <c r="B36" s="209" t="s">
        <v>107</v>
      </c>
      <c r="C36" s="209"/>
      <c r="D36" s="209"/>
    </row>
    <row r="37" spans="1:4">
      <c r="A37" s="7" t="s">
        <v>207</v>
      </c>
      <c r="B37" s="45" t="s">
        <v>245</v>
      </c>
      <c r="C37" s="43" t="s">
        <v>556</v>
      </c>
      <c r="D37" s="44" t="s">
        <v>244</v>
      </c>
    </row>
    <row r="38" spans="1:4">
      <c r="A38" s="7"/>
      <c r="B38" s="193" t="s">
        <v>90</v>
      </c>
      <c r="C38" s="193"/>
      <c r="D38" s="193"/>
    </row>
    <row r="39" spans="1:4" ht="38.25">
      <c r="A39" s="7" t="s">
        <v>208</v>
      </c>
      <c r="B39" s="9" t="s">
        <v>91</v>
      </c>
      <c r="C39" s="25" t="s">
        <v>552</v>
      </c>
      <c r="D39" s="6" t="s">
        <v>259</v>
      </c>
    </row>
    <row r="40" spans="1:4" ht="25.5">
      <c r="A40" s="7" t="s">
        <v>209</v>
      </c>
      <c r="B40" s="9" t="s">
        <v>93</v>
      </c>
      <c r="C40" s="25" t="s">
        <v>552</v>
      </c>
      <c r="D40" s="6" t="s">
        <v>94</v>
      </c>
    </row>
    <row r="41" spans="1:4">
      <c r="A41" s="7" t="s">
        <v>210</v>
      </c>
      <c r="B41" s="9" t="s">
        <v>95</v>
      </c>
      <c r="C41" s="25" t="s">
        <v>552</v>
      </c>
      <c r="D41" s="6" t="s">
        <v>96</v>
      </c>
    </row>
    <row r="42" spans="1:4">
      <c r="A42" s="7"/>
      <c r="B42" s="193" t="s">
        <v>97</v>
      </c>
      <c r="C42" s="193"/>
      <c r="D42" s="193"/>
    </row>
    <row r="43" spans="1:4">
      <c r="A43" s="7" t="s">
        <v>211</v>
      </c>
      <c r="B43" s="9" t="s">
        <v>98</v>
      </c>
      <c r="C43" s="136">
        <v>460</v>
      </c>
      <c r="D43" s="6" t="s">
        <v>99</v>
      </c>
    </row>
    <row r="44" spans="1:4" ht="25.5">
      <c r="A44" s="7" t="s">
        <v>212</v>
      </c>
      <c r="B44" s="9" t="s">
        <v>100</v>
      </c>
      <c r="C44" s="141">
        <v>0.4</v>
      </c>
      <c r="D44" s="6" t="s">
        <v>247</v>
      </c>
    </row>
    <row r="45" spans="1:4" ht="25.5">
      <c r="A45" s="7" t="s">
        <v>269</v>
      </c>
      <c r="B45" s="9" t="s">
        <v>101</v>
      </c>
      <c r="C45" s="136" t="s">
        <v>571</v>
      </c>
      <c r="D45" s="6" t="s">
        <v>102</v>
      </c>
    </row>
    <row r="46" spans="1:4" ht="38.25">
      <c r="A46" s="7" t="s">
        <v>270</v>
      </c>
      <c r="B46" s="9" t="s">
        <v>103</v>
      </c>
      <c r="C46" s="140">
        <v>2025</v>
      </c>
      <c r="D46" s="6" t="s">
        <v>104</v>
      </c>
    </row>
    <row r="47" spans="1:4">
      <c r="A47" s="52"/>
      <c r="B47" s="206" t="s">
        <v>108</v>
      </c>
      <c r="C47" s="207"/>
      <c r="D47" s="208"/>
    </row>
    <row r="48" spans="1:4">
      <c r="A48" s="29">
        <v>5</v>
      </c>
      <c r="B48" s="198" t="s">
        <v>109</v>
      </c>
      <c r="C48" s="198"/>
      <c r="D48" s="198"/>
    </row>
    <row r="49" spans="1:4">
      <c r="A49" s="7" t="s">
        <v>213</v>
      </c>
      <c r="B49" s="45" t="s">
        <v>245</v>
      </c>
      <c r="C49" s="43" t="s">
        <v>412</v>
      </c>
      <c r="D49" s="91" t="s">
        <v>244</v>
      </c>
    </row>
    <row r="50" spans="1:4" ht="25.5">
      <c r="A50" s="7" t="s">
        <v>214</v>
      </c>
      <c r="B50" s="15" t="s">
        <v>110</v>
      </c>
      <c r="C50" s="15" t="s">
        <v>397</v>
      </c>
      <c r="D50" s="16" t="s">
        <v>111</v>
      </c>
    </row>
    <row r="51" spans="1:4" ht="38.25">
      <c r="A51" s="7" t="s">
        <v>215</v>
      </c>
      <c r="B51" s="83" t="s">
        <v>491</v>
      </c>
      <c r="C51" s="83" t="s">
        <v>520</v>
      </c>
      <c r="D51" s="84" t="s">
        <v>492</v>
      </c>
    </row>
    <row r="52" spans="1:4">
      <c r="A52" s="7"/>
      <c r="B52" s="199" t="s">
        <v>90</v>
      </c>
      <c r="C52" s="199"/>
      <c r="D52" s="199"/>
    </row>
    <row r="53" spans="1:4" ht="38.25">
      <c r="A53" s="7" t="s">
        <v>216</v>
      </c>
      <c r="B53" s="9" t="s">
        <v>91</v>
      </c>
      <c r="C53" s="25" t="s">
        <v>552</v>
      </c>
      <c r="D53" s="6" t="s">
        <v>259</v>
      </c>
    </row>
    <row r="54" spans="1:4" ht="25.5">
      <c r="A54" s="7" t="s">
        <v>271</v>
      </c>
      <c r="B54" s="9" t="s">
        <v>93</v>
      </c>
      <c r="C54" s="25" t="s">
        <v>552</v>
      </c>
      <c r="D54" s="6" t="s">
        <v>94</v>
      </c>
    </row>
    <row r="55" spans="1:4">
      <c r="A55" s="7" t="s">
        <v>272</v>
      </c>
      <c r="B55" s="9" t="s">
        <v>95</v>
      </c>
      <c r="C55" s="25" t="s">
        <v>552</v>
      </c>
      <c r="D55" s="6" t="s">
        <v>96</v>
      </c>
    </row>
    <row r="56" spans="1:4">
      <c r="A56" s="7"/>
      <c r="B56" s="193" t="s">
        <v>97</v>
      </c>
      <c r="C56" s="193"/>
      <c r="D56" s="193"/>
    </row>
    <row r="57" spans="1:4" ht="25.5">
      <c r="A57" s="7" t="s">
        <v>273</v>
      </c>
      <c r="B57" s="9" t="s">
        <v>100</v>
      </c>
      <c r="C57" s="141">
        <v>0.45</v>
      </c>
      <c r="D57" s="6" t="s">
        <v>247</v>
      </c>
    </row>
    <row r="58" spans="1:4" ht="25.5">
      <c r="A58" s="7" t="s">
        <v>274</v>
      </c>
      <c r="B58" s="9" t="s">
        <v>101</v>
      </c>
      <c r="C58" s="136" t="s">
        <v>571</v>
      </c>
      <c r="D58" s="6" t="s">
        <v>102</v>
      </c>
    </row>
    <row r="59" spans="1:4" ht="38.25">
      <c r="A59" s="7" t="s">
        <v>275</v>
      </c>
      <c r="B59" s="9" t="s">
        <v>112</v>
      </c>
      <c r="C59" s="140" t="s">
        <v>555</v>
      </c>
      <c r="D59" s="6" t="s">
        <v>113</v>
      </c>
    </row>
    <row r="60" spans="1:4" ht="38.25">
      <c r="A60" s="7" t="s">
        <v>320</v>
      </c>
      <c r="B60" s="9" t="s">
        <v>103</v>
      </c>
      <c r="C60" s="140">
        <v>2025</v>
      </c>
      <c r="D60" s="6" t="s">
        <v>104</v>
      </c>
    </row>
    <row r="61" spans="1:4">
      <c r="A61" s="29">
        <v>6</v>
      </c>
      <c r="B61" s="197" t="s">
        <v>114</v>
      </c>
      <c r="C61" s="197"/>
      <c r="D61" s="197"/>
    </row>
    <row r="62" spans="1:4">
      <c r="A62" s="7" t="s">
        <v>217</v>
      </c>
      <c r="B62" s="45" t="s">
        <v>245</v>
      </c>
      <c r="C62" s="43" t="s">
        <v>556</v>
      </c>
      <c r="D62" s="44" t="s">
        <v>244</v>
      </c>
    </row>
    <row r="63" spans="1:4" ht="25.5">
      <c r="A63" s="7" t="s">
        <v>218</v>
      </c>
      <c r="B63" s="15" t="s">
        <v>110</v>
      </c>
      <c r="C63" s="15" t="s">
        <v>397</v>
      </c>
      <c r="D63" s="16" t="s">
        <v>111</v>
      </c>
    </row>
    <row r="64" spans="1:4">
      <c r="A64" s="7" t="s">
        <v>219</v>
      </c>
      <c r="B64" s="83" t="s">
        <v>493</v>
      </c>
      <c r="C64" s="83" t="s">
        <v>526</v>
      </c>
      <c r="D64" s="84" t="s">
        <v>492</v>
      </c>
    </row>
    <row r="65" spans="1:4">
      <c r="A65" s="7"/>
      <c r="B65" s="193" t="s">
        <v>90</v>
      </c>
      <c r="C65" s="193"/>
      <c r="D65" s="193"/>
    </row>
    <row r="66" spans="1:4" ht="38.25">
      <c r="A66" s="7" t="s">
        <v>220</v>
      </c>
      <c r="B66" s="9" t="s">
        <v>91</v>
      </c>
      <c r="C66" s="25" t="s">
        <v>552</v>
      </c>
      <c r="D66" s="6" t="s">
        <v>259</v>
      </c>
    </row>
    <row r="67" spans="1:4" ht="25.5">
      <c r="A67" s="7" t="s">
        <v>221</v>
      </c>
      <c r="B67" s="9" t="s">
        <v>93</v>
      </c>
      <c r="C67" s="25" t="s">
        <v>552</v>
      </c>
      <c r="D67" s="6" t="s">
        <v>94</v>
      </c>
    </row>
    <row r="68" spans="1:4">
      <c r="A68" s="7" t="s">
        <v>222</v>
      </c>
      <c r="B68" s="9" t="s">
        <v>115</v>
      </c>
      <c r="C68" s="25" t="s">
        <v>552</v>
      </c>
      <c r="D68" s="6" t="s">
        <v>96</v>
      </c>
    </row>
    <row r="69" spans="1:4">
      <c r="A69" s="7"/>
      <c r="B69" s="193" t="s">
        <v>97</v>
      </c>
      <c r="C69" s="193"/>
      <c r="D69" s="193"/>
    </row>
    <row r="70" spans="1:4" ht="25.5">
      <c r="A70" s="7" t="s">
        <v>223</v>
      </c>
      <c r="B70" s="9" t="s">
        <v>100</v>
      </c>
      <c r="C70" s="139">
        <v>0.45</v>
      </c>
      <c r="D70" s="6" t="s">
        <v>247</v>
      </c>
    </row>
    <row r="71" spans="1:4" ht="25.5">
      <c r="A71" s="7" t="s">
        <v>276</v>
      </c>
      <c r="B71" s="9" t="s">
        <v>101</v>
      </c>
      <c r="C71" s="118" t="s">
        <v>571</v>
      </c>
      <c r="D71" s="6" t="s">
        <v>102</v>
      </c>
    </row>
    <row r="72" spans="1:4" ht="38.25">
      <c r="A72" s="7" t="s">
        <v>323</v>
      </c>
      <c r="B72" s="9" t="s">
        <v>103</v>
      </c>
      <c r="C72" s="140">
        <v>2025</v>
      </c>
      <c r="D72" s="6" t="s">
        <v>104</v>
      </c>
    </row>
    <row r="73" spans="1:4">
      <c r="A73" s="29">
        <v>7</v>
      </c>
      <c r="B73" s="197" t="s">
        <v>116</v>
      </c>
      <c r="C73" s="197"/>
      <c r="D73" s="197"/>
    </row>
    <row r="74" spans="1:4">
      <c r="A74" s="7"/>
      <c r="B74" s="193" t="s">
        <v>90</v>
      </c>
      <c r="C74" s="193"/>
      <c r="D74" s="193"/>
    </row>
    <row r="75" spans="1:4" ht="38.25">
      <c r="A75" s="7" t="s">
        <v>224</v>
      </c>
      <c r="B75" s="9" t="s">
        <v>91</v>
      </c>
      <c r="C75" s="118" t="s">
        <v>572</v>
      </c>
      <c r="D75" s="6" t="s">
        <v>259</v>
      </c>
    </row>
    <row r="76" spans="1:4" ht="25.5">
      <c r="A76" s="7" t="s">
        <v>225</v>
      </c>
      <c r="B76" s="9" t="s">
        <v>93</v>
      </c>
      <c r="C76" s="118" t="s">
        <v>572</v>
      </c>
      <c r="D76" s="6" t="s">
        <v>94</v>
      </c>
    </row>
    <row r="77" spans="1:4">
      <c r="A77" s="7" t="s">
        <v>226</v>
      </c>
      <c r="B77" s="9" t="s">
        <v>95</v>
      </c>
      <c r="C77" s="118" t="s">
        <v>572</v>
      </c>
      <c r="D77" s="6" t="s">
        <v>96</v>
      </c>
    </row>
    <row r="78" spans="1:4">
      <c r="A78" s="53"/>
      <c r="B78" s="193" t="s">
        <v>97</v>
      </c>
      <c r="C78" s="193"/>
      <c r="D78" s="193"/>
    </row>
    <row r="79" spans="1:4" ht="25.5">
      <c r="A79" s="7" t="s">
        <v>227</v>
      </c>
      <c r="B79" s="9" t="s">
        <v>100</v>
      </c>
      <c r="C79" s="139">
        <v>0.45</v>
      </c>
      <c r="D79" s="6" t="s">
        <v>247</v>
      </c>
    </row>
    <row r="80" spans="1:4" ht="25.5">
      <c r="A80" s="7" t="s">
        <v>228</v>
      </c>
      <c r="B80" s="9" t="s">
        <v>101</v>
      </c>
      <c r="C80" s="118" t="s">
        <v>571</v>
      </c>
      <c r="D80" s="6" t="s">
        <v>102</v>
      </c>
    </row>
    <row r="81" spans="1:4" ht="38.25">
      <c r="A81" s="7" t="s">
        <v>229</v>
      </c>
      <c r="B81" s="9" t="s">
        <v>112</v>
      </c>
      <c r="C81" s="140" t="s">
        <v>555</v>
      </c>
      <c r="D81" s="6" t="s">
        <v>113</v>
      </c>
    </row>
    <row r="82" spans="1:4" ht="38.25">
      <c r="A82" s="7" t="s">
        <v>277</v>
      </c>
      <c r="B82" s="9" t="s">
        <v>103</v>
      </c>
      <c r="C82" s="140">
        <v>2025</v>
      </c>
      <c r="D82" s="6" t="s">
        <v>104</v>
      </c>
    </row>
    <row r="83" spans="1:4">
      <c r="A83" s="29">
        <v>8</v>
      </c>
      <c r="B83" s="197" t="s">
        <v>117</v>
      </c>
      <c r="C83" s="197"/>
      <c r="D83" s="197"/>
    </row>
    <row r="84" spans="1:4">
      <c r="A84" s="7" t="s">
        <v>231</v>
      </c>
      <c r="B84" s="45" t="s">
        <v>245</v>
      </c>
      <c r="C84" s="43" t="s">
        <v>556</v>
      </c>
      <c r="D84" s="44" t="s">
        <v>244</v>
      </c>
    </row>
    <row r="85" spans="1:4" ht="25.5">
      <c r="A85" s="51" t="s">
        <v>232</v>
      </c>
      <c r="B85" s="15" t="s">
        <v>110</v>
      </c>
      <c r="C85" s="15" t="s">
        <v>397</v>
      </c>
      <c r="D85" s="16" t="s">
        <v>111</v>
      </c>
    </row>
    <row r="86" spans="1:4" s="114" customFormat="1">
      <c r="A86" s="10" t="s">
        <v>233</v>
      </c>
      <c r="B86" s="111" t="s">
        <v>494</v>
      </c>
      <c r="C86" s="112" t="s">
        <v>553</v>
      </c>
      <c r="D86" s="113" t="s">
        <v>492</v>
      </c>
    </row>
    <row r="87" spans="1:4">
      <c r="A87" s="53"/>
      <c r="B87" s="193" t="s">
        <v>90</v>
      </c>
      <c r="C87" s="193"/>
      <c r="D87" s="193"/>
    </row>
    <row r="88" spans="1:4" ht="38.25">
      <c r="A88" s="7" t="s">
        <v>234</v>
      </c>
      <c r="B88" s="9" t="s">
        <v>91</v>
      </c>
      <c r="C88" s="25" t="s">
        <v>552</v>
      </c>
      <c r="D88" s="6" t="s">
        <v>259</v>
      </c>
    </row>
    <row r="89" spans="1:4" ht="25.5">
      <c r="A89" s="7" t="s">
        <v>235</v>
      </c>
      <c r="B89" s="9" t="s">
        <v>93</v>
      </c>
      <c r="C89" s="25" t="s">
        <v>552</v>
      </c>
      <c r="D89" s="6" t="s">
        <v>94</v>
      </c>
    </row>
    <row r="90" spans="1:4">
      <c r="A90" s="7" t="s">
        <v>278</v>
      </c>
      <c r="B90" s="9" t="s">
        <v>95</v>
      </c>
      <c r="C90" s="25" t="s">
        <v>552</v>
      </c>
      <c r="D90" s="6" t="s">
        <v>96</v>
      </c>
    </row>
    <row r="91" spans="1:4">
      <c r="A91" s="53"/>
      <c r="B91" s="193" t="s">
        <v>97</v>
      </c>
      <c r="C91" s="193"/>
      <c r="D91" s="193"/>
    </row>
    <row r="92" spans="1:4" ht="25.5">
      <c r="A92" s="7" t="s">
        <v>279</v>
      </c>
      <c r="B92" s="9" t="s">
        <v>100</v>
      </c>
      <c r="C92" s="139">
        <v>0.45</v>
      </c>
      <c r="D92" s="6" t="s">
        <v>247</v>
      </c>
    </row>
    <row r="93" spans="1:4" ht="25.5">
      <c r="A93" s="7" t="s">
        <v>280</v>
      </c>
      <c r="B93" s="9" t="s">
        <v>101</v>
      </c>
      <c r="C93" s="118" t="s">
        <v>571</v>
      </c>
      <c r="D93" s="6" t="s">
        <v>102</v>
      </c>
    </row>
    <row r="94" spans="1:4" ht="38.25">
      <c r="A94" s="7" t="s">
        <v>281</v>
      </c>
      <c r="B94" s="9" t="s">
        <v>112</v>
      </c>
      <c r="C94" s="140" t="s">
        <v>555</v>
      </c>
      <c r="D94" s="6" t="s">
        <v>113</v>
      </c>
    </row>
    <row r="95" spans="1:4" ht="38.25">
      <c r="A95" s="7" t="s">
        <v>495</v>
      </c>
      <c r="B95" s="9" t="s">
        <v>103</v>
      </c>
      <c r="C95" s="140">
        <v>2025</v>
      </c>
      <c r="D95" s="6" t="s">
        <v>104</v>
      </c>
    </row>
    <row r="96" spans="1:4">
      <c r="A96" s="29">
        <v>9</v>
      </c>
      <c r="B96" s="197" t="s">
        <v>118</v>
      </c>
      <c r="C96" s="197"/>
      <c r="D96" s="197"/>
    </row>
    <row r="97" spans="1:4">
      <c r="A97" s="7" t="s">
        <v>237</v>
      </c>
      <c r="B97" s="45" t="s">
        <v>245</v>
      </c>
      <c r="C97" s="43" t="s">
        <v>556</v>
      </c>
      <c r="D97" s="44" t="s">
        <v>244</v>
      </c>
    </row>
    <row r="98" spans="1:4" ht="25.5">
      <c r="A98" s="51" t="s">
        <v>238</v>
      </c>
      <c r="B98" s="15" t="s">
        <v>110</v>
      </c>
      <c r="C98" s="15" t="s">
        <v>397</v>
      </c>
      <c r="D98" s="16" t="s">
        <v>111</v>
      </c>
    </row>
    <row r="99" spans="1:4" ht="38.25">
      <c r="A99" s="77" t="s">
        <v>239</v>
      </c>
      <c r="B99" s="85" t="s">
        <v>496</v>
      </c>
      <c r="C99" s="83" t="s">
        <v>520</v>
      </c>
      <c r="D99" s="84" t="s">
        <v>492</v>
      </c>
    </row>
    <row r="100" spans="1:4">
      <c r="A100" s="53"/>
      <c r="B100" s="193" t="s">
        <v>90</v>
      </c>
      <c r="C100" s="193"/>
      <c r="D100" s="193"/>
    </row>
    <row r="101" spans="1:4" ht="38.25">
      <c r="A101" s="7" t="s">
        <v>240</v>
      </c>
      <c r="B101" s="9" t="s">
        <v>91</v>
      </c>
      <c r="C101" s="25" t="s">
        <v>552</v>
      </c>
      <c r="D101" s="6" t="s">
        <v>259</v>
      </c>
    </row>
    <row r="102" spans="1:4" ht="25.5">
      <c r="A102" s="7" t="s">
        <v>282</v>
      </c>
      <c r="B102" s="9" t="s">
        <v>93</v>
      </c>
      <c r="C102" s="25" t="s">
        <v>552</v>
      </c>
      <c r="D102" s="6" t="s">
        <v>94</v>
      </c>
    </row>
    <row r="103" spans="1:4">
      <c r="A103" s="7" t="s">
        <v>283</v>
      </c>
      <c r="B103" s="9" t="s">
        <v>95</v>
      </c>
      <c r="C103" s="25" t="s">
        <v>552</v>
      </c>
      <c r="D103" s="6" t="s">
        <v>96</v>
      </c>
    </row>
    <row r="104" spans="1:4">
      <c r="A104" s="53"/>
      <c r="B104" s="193" t="s">
        <v>97</v>
      </c>
      <c r="C104" s="193"/>
      <c r="D104" s="193"/>
    </row>
    <row r="105" spans="1:4" ht="25.5">
      <c r="A105" s="7" t="s">
        <v>284</v>
      </c>
      <c r="B105" s="9" t="s">
        <v>100</v>
      </c>
      <c r="C105" s="139">
        <v>0.45</v>
      </c>
      <c r="D105" s="6" t="s">
        <v>247</v>
      </c>
    </row>
    <row r="106" spans="1:4" ht="25.5">
      <c r="A106" s="7" t="s">
        <v>285</v>
      </c>
      <c r="B106" s="9" t="s">
        <v>101</v>
      </c>
      <c r="C106" s="118" t="s">
        <v>571</v>
      </c>
      <c r="D106" s="6" t="s">
        <v>102</v>
      </c>
    </row>
    <row r="107" spans="1:4" ht="38.25">
      <c r="A107" s="7" t="s">
        <v>286</v>
      </c>
      <c r="B107" s="9" t="s">
        <v>112</v>
      </c>
      <c r="C107" s="140" t="s">
        <v>555</v>
      </c>
      <c r="D107" s="6" t="s">
        <v>113</v>
      </c>
    </row>
    <row r="108" spans="1:4" ht="38.25">
      <c r="A108" s="7" t="s">
        <v>497</v>
      </c>
      <c r="B108" s="9" t="s">
        <v>103</v>
      </c>
      <c r="C108" s="140">
        <v>2025</v>
      </c>
      <c r="D108" s="6" t="s">
        <v>104</v>
      </c>
    </row>
    <row r="109" spans="1:4">
      <c r="A109" s="49" t="s">
        <v>28</v>
      </c>
      <c r="B109" s="194" t="s">
        <v>120</v>
      </c>
      <c r="C109" s="195"/>
      <c r="D109" s="196"/>
    </row>
    <row r="110" spans="1:4">
      <c r="A110" s="51" t="s">
        <v>241</v>
      </c>
      <c r="B110" s="9" t="s">
        <v>248</v>
      </c>
      <c r="C110" s="8">
        <v>2</v>
      </c>
      <c r="D110" s="6" t="s">
        <v>249</v>
      </c>
    </row>
    <row r="111" spans="1:4" ht="25.5">
      <c r="A111" s="51" t="s">
        <v>242</v>
      </c>
      <c r="B111" s="9" t="s">
        <v>250</v>
      </c>
      <c r="C111" s="8">
        <v>1</v>
      </c>
      <c r="D111" s="6" t="s">
        <v>122</v>
      </c>
    </row>
    <row r="112" spans="1:4">
      <c r="A112" s="51" t="s">
        <v>287</v>
      </c>
      <c r="B112" s="9" t="s">
        <v>128</v>
      </c>
      <c r="C112" s="8">
        <v>0</v>
      </c>
      <c r="D112" s="16" t="s">
        <v>129</v>
      </c>
    </row>
    <row r="113" spans="1:4">
      <c r="A113" s="51" t="s">
        <v>290</v>
      </c>
      <c r="B113" s="9" t="s">
        <v>251</v>
      </c>
      <c r="C113" s="8">
        <v>2</v>
      </c>
      <c r="D113" s="6" t="s">
        <v>121</v>
      </c>
    </row>
    <row r="114" spans="1:4" ht="25.5">
      <c r="A114" s="51" t="s">
        <v>291</v>
      </c>
      <c r="B114" s="9" t="s">
        <v>252</v>
      </c>
      <c r="C114" s="8">
        <v>1</v>
      </c>
      <c r="D114" s="6" t="s">
        <v>122</v>
      </c>
    </row>
    <row r="115" spans="1:4">
      <c r="A115" s="51" t="s">
        <v>292</v>
      </c>
      <c r="B115" s="9" t="s">
        <v>128</v>
      </c>
      <c r="C115" s="8">
        <v>0</v>
      </c>
      <c r="D115" s="16" t="s">
        <v>129</v>
      </c>
    </row>
    <row r="116" spans="1:4">
      <c r="A116" s="51" t="s">
        <v>293</v>
      </c>
      <c r="B116" s="9" t="s">
        <v>253</v>
      </c>
      <c r="C116" s="8">
        <v>1</v>
      </c>
      <c r="D116" s="6" t="s">
        <v>121</v>
      </c>
    </row>
    <row r="117" spans="1:4" ht="25.5">
      <c r="A117" s="51" t="s">
        <v>294</v>
      </c>
      <c r="B117" s="9" t="s">
        <v>255</v>
      </c>
      <c r="C117" s="8">
        <v>0</v>
      </c>
      <c r="D117" s="6" t="s">
        <v>122</v>
      </c>
    </row>
    <row r="118" spans="1:4">
      <c r="A118" s="51" t="s">
        <v>295</v>
      </c>
      <c r="B118" s="9" t="s">
        <v>128</v>
      </c>
      <c r="C118" s="8">
        <v>0</v>
      </c>
      <c r="D118" s="16" t="s">
        <v>129</v>
      </c>
    </row>
    <row r="119" spans="1:4">
      <c r="A119" s="51" t="s">
        <v>296</v>
      </c>
      <c r="B119" s="9" t="s">
        <v>254</v>
      </c>
      <c r="C119" s="118">
        <v>1</v>
      </c>
      <c r="D119" s="6" t="s">
        <v>121</v>
      </c>
    </row>
    <row r="120" spans="1:4" ht="25.5">
      <c r="A120" s="51" t="s">
        <v>297</v>
      </c>
      <c r="B120" s="9" t="s">
        <v>256</v>
      </c>
      <c r="C120" s="8">
        <v>0</v>
      </c>
      <c r="D120" s="6" t="s">
        <v>122</v>
      </c>
    </row>
    <row r="121" spans="1:4">
      <c r="A121" s="51" t="s">
        <v>298</v>
      </c>
      <c r="B121" s="9" t="s">
        <v>128</v>
      </c>
      <c r="C121" s="8">
        <v>0</v>
      </c>
      <c r="D121" s="16" t="s">
        <v>129</v>
      </c>
    </row>
    <row r="122" spans="1:4" s="1" customFormat="1">
      <c r="A122" s="51" t="s">
        <v>299</v>
      </c>
      <c r="B122" s="9" t="s">
        <v>257</v>
      </c>
      <c r="C122" s="8">
        <v>1</v>
      </c>
      <c r="D122" s="6" t="s">
        <v>121</v>
      </c>
    </row>
    <row r="123" spans="1:4" ht="25.5">
      <c r="A123" s="51" t="s">
        <v>300</v>
      </c>
      <c r="B123" s="9" t="s">
        <v>258</v>
      </c>
      <c r="C123" s="8">
        <v>0</v>
      </c>
      <c r="D123" s="6" t="s">
        <v>122</v>
      </c>
    </row>
    <row r="124" spans="1:4">
      <c r="A124" s="51" t="s">
        <v>301</v>
      </c>
      <c r="B124" s="9" t="s">
        <v>128</v>
      </c>
      <c r="C124" s="8">
        <v>0</v>
      </c>
      <c r="D124" s="16" t="s">
        <v>129</v>
      </c>
    </row>
    <row r="125" spans="1:4">
      <c r="A125" s="30" t="s">
        <v>302</v>
      </c>
      <c r="B125" s="190" t="s">
        <v>82</v>
      </c>
      <c r="C125" s="179"/>
      <c r="D125" s="180"/>
    </row>
    <row r="126" spans="1:4" ht="63.75">
      <c r="A126" s="7" t="s">
        <v>288</v>
      </c>
      <c r="B126" s="36" t="s">
        <v>83</v>
      </c>
      <c r="C126" s="33" t="s">
        <v>560</v>
      </c>
      <c r="D126" s="34" t="s">
        <v>532</v>
      </c>
    </row>
    <row r="127" spans="1:4" ht="25.5">
      <c r="A127" s="7" t="s">
        <v>289</v>
      </c>
      <c r="B127" s="36" t="s">
        <v>84</v>
      </c>
      <c r="C127" s="33" t="s">
        <v>561</v>
      </c>
      <c r="D127" s="34" t="s">
        <v>85</v>
      </c>
    </row>
    <row r="128" spans="1:4">
      <c r="A128" s="29" t="s">
        <v>303</v>
      </c>
      <c r="B128" s="200" t="s">
        <v>246</v>
      </c>
      <c r="C128" s="201"/>
      <c r="D128" s="202"/>
    </row>
    <row r="129" spans="1:4">
      <c r="A129" s="7" t="s">
        <v>304</v>
      </c>
      <c r="B129" s="9" t="s">
        <v>119</v>
      </c>
      <c r="C129" s="5">
        <v>45</v>
      </c>
      <c r="D129" s="6" t="s">
        <v>247</v>
      </c>
    </row>
    <row r="130" spans="1:4" ht="25.5">
      <c r="A130" s="7" t="s">
        <v>305</v>
      </c>
      <c r="B130" s="17" t="s">
        <v>123</v>
      </c>
      <c r="C130" s="25" t="s">
        <v>554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1"/>
  <sheetViews>
    <sheetView workbookViewId="0">
      <selection activeCell="D6" sqref="D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1" t="s">
        <v>125</v>
      </c>
      <c r="B1" s="211"/>
      <c r="C1" s="211"/>
      <c r="D1" s="212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3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213" t="s">
        <v>127</v>
      </c>
      <c r="C4" s="214"/>
      <c r="D4" s="214"/>
    </row>
    <row r="5" spans="1:4">
      <c r="A5" s="59" t="s">
        <v>186</v>
      </c>
      <c r="B5" s="54" t="s">
        <v>128</v>
      </c>
      <c r="C5" s="119">
        <v>0</v>
      </c>
      <c r="D5" s="16" t="s">
        <v>129</v>
      </c>
    </row>
    <row r="6" spans="1:4">
      <c r="A6" s="59" t="s">
        <v>187</v>
      </c>
      <c r="B6" s="55" t="s">
        <v>91</v>
      </c>
      <c r="C6" s="120">
        <v>0</v>
      </c>
      <c r="D6" s="12" t="s">
        <v>92</v>
      </c>
    </row>
    <row r="7" spans="1:4">
      <c r="A7" s="59" t="s">
        <v>188</v>
      </c>
      <c r="B7" s="55" t="s">
        <v>130</v>
      </c>
      <c r="C7" s="21">
        <v>0</v>
      </c>
      <c r="D7" s="12" t="s">
        <v>131</v>
      </c>
    </row>
    <row r="8" spans="1:4">
      <c r="A8" s="59" t="s">
        <v>189</v>
      </c>
      <c r="B8" s="56" t="s">
        <v>132</v>
      </c>
      <c r="C8" s="5">
        <v>0</v>
      </c>
      <c r="D8" s="6" t="s">
        <v>26</v>
      </c>
    </row>
    <row r="9" spans="1:4">
      <c r="A9" s="59" t="s">
        <v>190</v>
      </c>
      <c r="B9" s="57" t="s">
        <v>133</v>
      </c>
      <c r="C9" s="22">
        <v>0</v>
      </c>
      <c r="D9" s="23" t="s">
        <v>134</v>
      </c>
    </row>
    <row r="10" spans="1:4">
      <c r="A10" s="59" t="s">
        <v>191</v>
      </c>
      <c r="B10" s="56" t="s">
        <v>135</v>
      </c>
      <c r="C10" s="25">
        <v>0</v>
      </c>
      <c r="D10" s="6" t="s">
        <v>472</v>
      </c>
    </row>
    <row r="11" spans="1:4" ht="15" customHeight="1">
      <c r="A11" s="60">
        <v>3</v>
      </c>
      <c r="B11" s="213" t="s">
        <v>136</v>
      </c>
      <c r="C11" s="214"/>
      <c r="D11" s="214"/>
    </row>
    <row r="12" spans="1:4">
      <c r="A12" s="59" t="s">
        <v>198</v>
      </c>
      <c r="B12" s="54" t="s">
        <v>128</v>
      </c>
      <c r="C12" s="119">
        <v>0</v>
      </c>
      <c r="D12" s="16" t="s">
        <v>129</v>
      </c>
    </row>
    <row r="13" spans="1:4">
      <c r="A13" s="59" t="s">
        <v>199</v>
      </c>
      <c r="B13" s="55" t="s">
        <v>91</v>
      </c>
      <c r="C13" s="120">
        <v>0</v>
      </c>
      <c r="D13" s="12" t="s">
        <v>92</v>
      </c>
    </row>
    <row r="14" spans="1:4">
      <c r="A14" s="59" t="s">
        <v>264</v>
      </c>
      <c r="B14" s="55" t="s">
        <v>130</v>
      </c>
      <c r="C14" s="21">
        <v>0</v>
      </c>
      <c r="D14" s="12" t="s">
        <v>131</v>
      </c>
    </row>
    <row r="15" spans="1:4">
      <c r="A15" s="59" t="s">
        <v>265</v>
      </c>
      <c r="B15" s="56" t="s">
        <v>132</v>
      </c>
      <c r="C15" s="5">
        <v>0</v>
      </c>
      <c r="D15" s="6" t="s">
        <v>26</v>
      </c>
    </row>
    <row r="16" spans="1:4">
      <c r="A16" s="59" t="s">
        <v>266</v>
      </c>
      <c r="B16" s="57" t="s">
        <v>133</v>
      </c>
      <c r="C16" s="22">
        <v>0</v>
      </c>
      <c r="D16" s="23" t="s">
        <v>134</v>
      </c>
    </row>
    <row r="17" spans="1:8">
      <c r="A17" s="59" t="s">
        <v>267</v>
      </c>
      <c r="B17" s="56" t="s">
        <v>135</v>
      </c>
      <c r="C17" s="25">
        <v>0</v>
      </c>
      <c r="D17" s="6" t="s">
        <v>472</v>
      </c>
    </row>
    <row r="18" spans="1:8" ht="15" customHeight="1">
      <c r="A18" s="60">
        <v>4</v>
      </c>
      <c r="B18" s="213" t="s">
        <v>306</v>
      </c>
      <c r="C18" s="214"/>
      <c r="D18" s="214"/>
    </row>
    <row r="19" spans="1:8">
      <c r="A19" s="59" t="s">
        <v>207</v>
      </c>
      <c r="B19" s="54" t="s">
        <v>128</v>
      </c>
      <c r="C19" s="119">
        <v>0</v>
      </c>
      <c r="D19" s="16" t="s">
        <v>129</v>
      </c>
    </row>
    <row r="20" spans="1:8">
      <c r="A20" s="59" t="s">
        <v>208</v>
      </c>
      <c r="B20" s="55" t="s">
        <v>91</v>
      </c>
      <c r="C20" s="120">
        <v>0</v>
      </c>
      <c r="D20" s="12" t="s">
        <v>92</v>
      </c>
    </row>
    <row r="21" spans="1:8">
      <c r="A21" s="59" t="s">
        <v>209</v>
      </c>
      <c r="B21" s="55" t="s">
        <v>130</v>
      </c>
      <c r="C21" s="21">
        <v>0</v>
      </c>
      <c r="D21" s="12" t="s">
        <v>131</v>
      </c>
    </row>
    <row r="22" spans="1:8">
      <c r="A22" s="123" t="s">
        <v>210</v>
      </c>
      <c r="B22" s="57" t="s">
        <v>132</v>
      </c>
      <c r="C22" s="132">
        <v>0</v>
      </c>
      <c r="D22" s="23" t="s">
        <v>26</v>
      </c>
    </row>
    <row r="23" spans="1:8">
      <c r="A23" s="59" t="s">
        <v>211</v>
      </c>
      <c r="B23" s="133" t="s">
        <v>133</v>
      </c>
      <c r="C23" s="134">
        <v>0</v>
      </c>
      <c r="D23" s="135" t="s">
        <v>134</v>
      </c>
    </row>
    <row r="24" spans="1:8">
      <c r="A24" s="133" t="s">
        <v>212</v>
      </c>
      <c r="B24" s="133" t="s">
        <v>135</v>
      </c>
      <c r="C24" s="133">
        <v>0</v>
      </c>
      <c r="D24" s="133" t="s">
        <v>472</v>
      </c>
    </row>
    <row r="25" spans="1:8">
      <c r="A25" s="124"/>
      <c r="B25" s="210"/>
      <c r="C25" s="210"/>
      <c r="D25" s="210"/>
      <c r="E25" s="116"/>
      <c r="F25" s="116"/>
      <c r="G25" s="116"/>
      <c r="H25" s="116"/>
    </row>
    <row r="26" spans="1:8">
      <c r="A26" s="125"/>
      <c r="B26" s="126"/>
      <c r="C26" s="126"/>
      <c r="D26" s="127"/>
      <c r="E26" s="116"/>
      <c r="F26" s="116"/>
      <c r="G26" s="116"/>
      <c r="H26" s="116"/>
    </row>
    <row r="27" spans="1:8">
      <c r="A27" s="125"/>
      <c r="B27" s="128"/>
      <c r="C27" s="129"/>
      <c r="D27" s="130"/>
      <c r="E27" s="116"/>
      <c r="F27" s="116"/>
      <c r="G27" s="116"/>
      <c r="H27" s="116"/>
    </row>
    <row r="28" spans="1:8">
      <c r="A28" s="125"/>
      <c r="B28" s="128"/>
      <c r="C28" s="129"/>
      <c r="D28" s="130"/>
      <c r="E28" s="116"/>
      <c r="F28" s="116"/>
      <c r="G28" s="116"/>
      <c r="H28" s="116"/>
    </row>
    <row r="29" spans="1:8">
      <c r="A29" s="125"/>
      <c r="B29" s="128"/>
      <c r="C29" s="131"/>
      <c r="D29" s="130"/>
      <c r="E29" s="116"/>
      <c r="F29" s="116"/>
      <c r="G29" s="116"/>
      <c r="H29" s="116"/>
    </row>
    <row r="30" spans="1:8">
      <c r="A30" s="125"/>
      <c r="B30" s="128"/>
      <c r="C30" s="129"/>
      <c r="D30" s="130"/>
      <c r="E30" s="116"/>
      <c r="F30" s="116"/>
      <c r="G30" s="116"/>
      <c r="H30" s="116"/>
    </row>
    <row r="31" spans="1:8">
      <c r="A31" s="125"/>
      <c r="B31" s="128"/>
      <c r="C31" s="131"/>
      <c r="D31" s="130"/>
      <c r="E31" s="116"/>
      <c r="F31" s="116"/>
      <c r="G31" s="116"/>
      <c r="H31" s="116"/>
    </row>
    <row r="32" spans="1:8">
      <c r="A32" s="124"/>
      <c r="B32" s="210"/>
      <c r="C32" s="210"/>
      <c r="D32" s="210"/>
      <c r="E32" s="116"/>
      <c r="F32" s="116"/>
      <c r="G32" s="116"/>
      <c r="H32" s="116"/>
    </row>
    <row r="33" spans="1:8">
      <c r="A33" s="125"/>
      <c r="B33" s="126"/>
      <c r="C33" s="126"/>
      <c r="D33" s="127"/>
      <c r="E33" s="116"/>
      <c r="F33" s="116"/>
      <c r="G33" s="116"/>
      <c r="H33" s="116"/>
    </row>
    <row r="34" spans="1:8">
      <c r="A34" s="125"/>
      <c r="B34" s="128"/>
      <c r="C34" s="129"/>
      <c r="D34" s="130"/>
      <c r="E34" s="116"/>
      <c r="F34" s="116"/>
      <c r="G34" s="116"/>
      <c r="H34" s="116"/>
    </row>
    <row r="35" spans="1:8">
      <c r="A35" s="125"/>
      <c r="B35" s="128"/>
      <c r="C35" s="129"/>
      <c r="D35" s="130"/>
      <c r="E35" s="116"/>
      <c r="F35" s="116"/>
      <c r="G35" s="116"/>
      <c r="H35" s="116"/>
    </row>
    <row r="36" spans="1:8">
      <c r="A36" s="125"/>
      <c r="B36" s="128"/>
      <c r="C36" s="131"/>
      <c r="D36" s="130"/>
      <c r="E36" s="116"/>
      <c r="F36" s="116"/>
      <c r="G36" s="116"/>
      <c r="H36" s="116"/>
    </row>
    <row r="37" spans="1:8">
      <c r="A37" s="125"/>
      <c r="B37" s="128"/>
      <c r="C37" s="129"/>
      <c r="D37" s="130"/>
      <c r="E37" s="116"/>
      <c r="F37" s="116"/>
      <c r="G37" s="116"/>
      <c r="H37" s="116"/>
    </row>
    <row r="38" spans="1:8">
      <c r="A38" s="125"/>
      <c r="B38" s="128"/>
      <c r="C38" s="131"/>
      <c r="D38" s="130"/>
      <c r="E38" s="116"/>
      <c r="F38" s="116"/>
      <c r="G38" s="116"/>
      <c r="H38" s="116"/>
    </row>
    <row r="39" spans="1:8">
      <c r="A39" s="124"/>
      <c r="B39" s="210"/>
      <c r="C39" s="210"/>
      <c r="D39" s="210"/>
      <c r="E39" s="116"/>
      <c r="F39" s="116"/>
      <c r="G39" s="116"/>
      <c r="H39" s="116"/>
    </row>
    <row r="40" spans="1:8">
      <c r="A40" s="125"/>
      <c r="B40" s="126"/>
      <c r="C40" s="126"/>
      <c r="D40" s="127"/>
      <c r="E40" s="116"/>
      <c r="F40" s="116"/>
      <c r="G40" s="116"/>
      <c r="H40" s="116"/>
    </row>
    <row r="41" spans="1:8">
      <c r="A41" s="125"/>
      <c r="B41" s="128"/>
      <c r="C41" s="129"/>
      <c r="D41" s="130"/>
      <c r="E41" s="116"/>
      <c r="F41" s="116"/>
      <c r="G41" s="116"/>
      <c r="H41" s="116"/>
    </row>
    <row r="42" spans="1:8">
      <c r="A42" s="125"/>
      <c r="B42" s="128"/>
      <c r="C42" s="129"/>
      <c r="D42" s="130"/>
      <c r="E42" s="116"/>
      <c r="F42" s="116"/>
      <c r="G42" s="116"/>
      <c r="H42" s="116"/>
    </row>
    <row r="43" spans="1:8">
      <c r="A43" s="125"/>
      <c r="B43" s="128"/>
      <c r="C43" s="131"/>
      <c r="D43" s="130"/>
      <c r="E43" s="116"/>
      <c r="F43" s="116"/>
      <c r="G43" s="116"/>
      <c r="H43" s="116"/>
    </row>
    <row r="44" spans="1:8">
      <c r="A44" s="125"/>
      <c r="B44" s="128"/>
      <c r="C44" s="129"/>
      <c r="D44" s="130"/>
      <c r="E44" s="116"/>
      <c r="F44" s="116"/>
      <c r="G44" s="116"/>
      <c r="H44" s="116"/>
    </row>
    <row r="45" spans="1:8">
      <c r="A45" s="125"/>
      <c r="B45" s="128"/>
      <c r="C45" s="131"/>
      <c r="D45" s="130"/>
      <c r="E45" s="116"/>
      <c r="F45" s="116"/>
      <c r="G45" s="116"/>
      <c r="H45" s="116"/>
    </row>
    <row r="46" spans="1:8">
      <c r="A46" s="124"/>
      <c r="B46" s="210"/>
      <c r="C46" s="210"/>
      <c r="D46" s="210"/>
      <c r="E46" s="116"/>
      <c r="F46" s="116"/>
      <c r="G46" s="116"/>
      <c r="H46" s="116"/>
    </row>
    <row r="47" spans="1:8">
      <c r="A47" s="125"/>
      <c r="B47" s="126"/>
      <c r="C47" s="126"/>
      <c r="D47" s="127"/>
      <c r="E47" s="116"/>
      <c r="F47" s="116"/>
      <c r="G47" s="116"/>
      <c r="H47" s="116"/>
    </row>
    <row r="48" spans="1:8">
      <c r="A48" s="125"/>
      <c r="B48" s="128"/>
      <c r="C48" s="129"/>
      <c r="D48" s="130"/>
      <c r="E48" s="116"/>
      <c r="F48" s="116"/>
      <c r="G48" s="116"/>
      <c r="H48" s="116"/>
    </row>
    <row r="49" spans="1:8">
      <c r="A49" s="125"/>
      <c r="B49" s="128"/>
      <c r="C49" s="129"/>
      <c r="D49" s="130"/>
      <c r="E49" s="116"/>
      <c r="F49" s="116"/>
      <c r="G49" s="116"/>
      <c r="H49" s="116"/>
    </row>
    <row r="50" spans="1:8">
      <c r="A50" s="125"/>
      <c r="B50" s="128"/>
      <c r="C50" s="131"/>
      <c r="D50" s="130"/>
      <c r="E50" s="116"/>
      <c r="F50" s="116"/>
      <c r="G50" s="116"/>
      <c r="H50" s="116"/>
    </row>
    <row r="51" spans="1:8">
      <c r="A51" s="125"/>
      <c r="B51" s="128"/>
      <c r="C51" s="129"/>
      <c r="D51" s="130"/>
      <c r="E51" s="116"/>
      <c r="F51" s="116"/>
      <c r="G51" s="116"/>
      <c r="H51" s="116"/>
    </row>
    <row r="52" spans="1:8">
      <c r="A52" s="125"/>
      <c r="B52" s="128"/>
      <c r="C52" s="131"/>
      <c r="D52" s="130"/>
      <c r="E52" s="116"/>
      <c r="F52" s="116"/>
      <c r="G52" s="116"/>
      <c r="H52" s="116"/>
    </row>
    <row r="53" spans="1:8">
      <c r="A53" s="124"/>
      <c r="B53" s="210"/>
      <c r="C53" s="210"/>
      <c r="D53" s="210"/>
      <c r="E53" s="116"/>
      <c r="F53" s="116"/>
      <c r="G53" s="116"/>
      <c r="H53" s="116"/>
    </row>
    <row r="54" spans="1:8">
      <c r="A54" s="125"/>
      <c r="B54" s="126"/>
      <c r="C54" s="126"/>
      <c r="D54" s="127"/>
      <c r="E54" s="116"/>
      <c r="F54" s="116"/>
      <c r="G54" s="116"/>
      <c r="H54" s="116"/>
    </row>
    <row r="55" spans="1:8">
      <c r="A55" s="125"/>
      <c r="B55" s="128"/>
      <c r="C55" s="129"/>
      <c r="D55" s="130"/>
      <c r="E55" s="116"/>
      <c r="F55" s="116"/>
      <c r="G55" s="116"/>
      <c r="H55" s="116"/>
    </row>
    <row r="56" spans="1:8">
      <c r="A56" s="125"/>
      <c r="B56" s="128"/>
      <c r="C56" s="129"/>
      <c r="D56" s="130"/>
      <c r="E56" s="116"/>
      <c r="F56" s="116"/>
      <c r="G56" s="116"/>
      <c r="H56" s="116"/>
    </row>
    <row r="57" spans="1:8">
      <c r="A57" s="125"/>
      <c r="B57" s="128"/>
      <c r="C57" s="131"/>
      <c r="D57" s="130"/>
      <c r="E57" s="116"/>
      <c r="F57" s="116"/>
      <c r="G57" s="116"/>
      <c r="H57" s="116"/>
    </row>
    <row r="58" spans="1:8">
      <c r="A58" s="125"/>
      <c r="B58" s="128"/>
      <c r="C58" s="129"/>
      <c r="D58" s="130"/>
      <c r="E58" s="116"/>
      <c r="F58" s="116"/>
      <c r="G58" s="116"/>
      <c r="H58" s="116"/>
    </row>
    <row r="59" spans="1:8">
      <c r="A59" s="125"/>
      <c r="B59" s="128"/>
      <c r="C59" s="131"/>
      <c r="D59" s="130"/>
      <c r="E59" s="116"/>
      <c r="F59" s="116"/>
      <c r="G59" s="116"/>
      <c r="H59" s="116"/>
    </row>
    <row r="60" spans="1:8">
      <c r="A60" s="124"/>
      <c r="B60" s="210"/>
      <c r="C60" s="210"/>
      <c r="D60" s="210"/>
      <c r="E60" s="116"/>
      <c r="F60" s="116"/>
      <c r="G60" s="116"/>
      <c r="H60" s="116"/>
    </row>
    <row r="61" spans="1:8">
      <c r="A61" s="125"/>
      <c r="B61" s="126"/>
      <c r="C61" s="126"/>
      <c r="D61" s="127"/>
      <c r="E61" s="116"/>
      <c r="F61" s="116"/>
      <c r="G61" s="116"/>
      <c r="H61" s="116"/>
    </row>
    <row r="62" spans="1:8">
      <c r="A62" s="125"/>
      <c r="B62" s="128"/>
      <c r="C62" s="129"/>
      <c r="D62" s="130"/>
      <c r="E62" s="116"/>
      <c r="F62" s="116"/>
      <c r="G62" s="116"/>
      <c r="H62" s="116"/>
    </row>
    <row r="63" spans="1:8">
      <c r="A63" s="125"/>
      <c r="B63" s="128"/>
      <c r="C63" s="129"/>
      <c r="D63" s="130"/>
      <c r="E63" s="116"/>
      <c r="F63" s="116"/>
      <c r="G63" s="116"/>
      <c r="H63" s="116"/>
    </row>
    <row r="64" spans="1:8">
      <c r="A64" s="125"/>
      <c r="B64" s="128"/>
      <c r="C64" s="131"/>
      <c r="D64" s="130"/>
      <c r="E64" s="116"/>
      <c r="F64" s="116"/>
      <c r="G64" s="116"/>
      <c r="H64" s="116"/>
    </row>
    <row r="65" spans="1:8">
      <c r="A65" s="125"/>
      <c r="B65" s="128"/>
      <c r="C65" s="129"/>
      <c r="D65" s="130"/>
      <c r="E65" s="116"/>
      <c r="F65" s="116"/>
      <c r="G65" s="116"/>
      <c r="H65" s="116"/>
    </row>
    <row r="66" spans="1:8">
      <c r="A66" s="125"/>
      <c r="B66" s="128"/>
      <c r="C66" s="131"/>
      <c r="D66" s="130"/>
      <c r="E66" s="116"/>
      <c r="F66" s="116"/>
      <c r="G66" s="116"/>
      <c r="H66" s="116"/>
    </row>
    <row r="67" spans="1:8">
      <c r="A67" s="124"/>
      <c r="B67" s="210"/>
      <c r="C67" s="210"/>
      <c r="D67" s="210"/>
      <c r="E67" s="116"/>
      <c r="F67" s="116"/>
      <c r="G67" s="116"/>
      <c r="H67" s="116"/>
    </row>
    <row r="68" spans="1:8">
      <c r="A68" s="125"/>
      <c r="B68" s="126"/>
      <c r="C68" s="126"/>
      <c r="D68" s="127"/>
      <c r="E68" s="116"/>
      <c r="F68" s="116"/>
      <c r="G68" s="116"/>
      <c r="H68" s="116"/>
    </row>
    <row r="69" spans="1:8">
      <c r="A69" s="125"/>
      <c r="B69" s="128"/>
      <c r="C69" s="129"/>
      <c r="D69" s="130"/>
      <c r="E69" s="116"/>
      <c r="F69" s="116"/>
      <c r="G69" s="116"/>
      <c r="H69" s="116"/>
    </row>
    <row r="70" spans="1:8">
      <c r="A70" s="125"/>
      <c r="B70" s="128"/>
      <c r="C70" s="129"/>
      <c r="D70" s="130"/>
      <c r="E70" s="116"/>
      <c r="F70" s="116"/>
      <c r="G70" s="116"/>
      <c r="H70" s="116"/>
    </row>
    <row r="71" spans="1:8">
      <c r="A71" s="125"/>
      <c r="B71" s="128"/>
      <c r="C71" s="131"/>
      <c r="D71" s="130"/>
      <c r="E71" s="116"/>
      <c r="F71" s="116"/>
      <c r="G71" s="116"/>
      <c r="H71" s="116"/>
    </row>
    <row r="72" spans="1:8">
      <c r="A72" s="125"/>
      <c r="B72" s="128"/>
      <c r="C72" s="129"/>
      <c r="D72" s="130"/>
      <c r="E72" s="116"/>
      <c r="F72" s="116"/>
      <c r="G72" s="116"/>
      <c r="H72" s="116"/>
    </row>
    <row r="73" spans="1:8">
      <c r="A73" s="125"/>
      <c r="B73" s="128"/>
      <c r="C73" s="131"/>
      <c r="D73" s="130"/>
      <c r="E73" s="116"/>
      <c r="F73" s="116"/>
      <c r="G73" s="116"/>
      <c r="H73" s="116"/>
    </row>
    <row r="74" spans="1:8">
      <c r="A74" s="125"/>
      <c r="B74" s="116"/>
      <c r="C74" s="116"/>
      <c r="D74" s="116"/>
      <c r="E74" s="116"/>
      <c r="F74" s="116"/>
      <c r="G74" s="116"/>
      <c r="H74" s="116"/>
    </row>
    <row r="75" spans="1:8">
      <c r="A75" s="125"/>
      <c r="B75" s="116"/>
      <c r="C75" s="116"/>
      <c r="D75" s="116"/>
      <c r="E75" s="116"/>
      <c r="F75" s="116"/>
      <c r="G75" s="116"/>
      <c r="H75" s="116"/>
    </row>
    <row r="76" spans="1:8">
      <c r="A76" s="125"/>
      <c r="B76" s="116"/>
      <c r="C76" s="116"/>
      <c r="D76" s="116"/>
      <c r="E76" s="116"/>
      <c r="F76" s="116"/>
      <c r="G76" s="116"/>
      <c r="H76" s="116"/>
    </row>
    <row r="77" spans="1:8">
      <c r="A77" s="125"/>
      <c r="B77" s="116"/>
      <c r="C77" s="116"/>
      <c r="D77" s="116"/>
      <c r="E77" s="116"/>
      <c r="F77" s="116"/>
      <c r="G77" s="116"/>
      <c r="H77" s="116"/>
    </row>
    <row r="78" spans="1:8">
      <c r="A78" s="125"/>
      <c r="B78" s="116"/>
      <c r="C78" s="116"/>
      <c r="D78" s="116"/>
      <c r="E78" s="116"/>
      <c r="F78" s="116"/>
      <c r="G78" s="116"/>
      <c r="H78" s="116"/>
    </row>
    <row r="79" spans="1:8">
      <c r="A79" s="125"/>
      <c r="B79" s="116"/>
      <c r="C79" s="116"/>
      <c r="D79" s="116"/>
      <c r="E79" s="116"/>
      <c r="F79" s="116"/>
      <c r="G79" s="116"/>
      <c r="H79" s="116"/>
    </row>
    <row r="80" spans="1:8">
      <c r="A80" s="125"/>
      <c r="B80" s="116"/>
      <c r="C80" s="116"/>
      <c r="D80" s="116"/>
      <c r="E80" s="116"/>
      <c r="F80" s="116"/>
      <c r="G80" s="116"/>
      <c r="H80" s="116"/>
    </row>
    <row r="81" spans="1:8">
      <c r="A81" s="125"/>
      <c r="B81" s="116"/>
      <c r="C81" s="116"/>
      <c r="D81" s="116"/>
      <c r="E81" s="116"/>
      <c r="F81" s="116"/>
      <c r="G81" s="116"/>
      <c r="H81" s="11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5" t="s">
        <v>137</v>
      </c>
      <c r="B1" s="215"/>
      <c r="C1" s="215"/>
      <c r="D1" s="21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36" t="s">
        <v>573</v>
      </c>
      <c r="D3" s="6" t="s">
        <v>139</v>
      </c>
    </row>
    <row r="4" spans="1:4" ht="38.25">
      <c r="A4" s="4">
        <v>2</v>
      </c>
      <c r="B4" s="24" t="s">
        <v>140</v>
      </c>
      <c r="C4" s="136" t="s">
        <v>574</v>
      </c>
      <c r="D4" s="6" t="s">
        <v>141</v>
      </c>
    </row>
    <row r="5" spans="1:4" ht="38.25">
      <c r="A5" s="4">
        <v>3</v>
      </c>
      <c r="B5" s="24" t="s">
        <v>142</v>
      </c>
      <c r="C5" s="121">
        <v>1060560003987</v>
      </c>
      <c r="D5" s="6" t="s">
        <v>143</v>
      </c>
    </row>
    <row r="6" spans="1:4" ht="38.25">
      <c r="A6" s="4">
        <v>4</v>
      </c>
      <c r="B6" s="24" t="s">
        <v>144</v>
      </c>
      <c r="C6" s="35" t="s">
        <v>575</v>
      </c>
      <c r="D6" s="6" t="s">
        <v>145</v>
      </c>
    </row>
    <row r="7" spans="1:4" ht="25.5">
      <c r="A7" s="4">
        <v>5</v>
      </c>
      <c r="B7" s="24" t="s">
        <v>146</v>
      </c>
      <c r="C7" s="35" t="s">
        <v>576</v>
      </c>
      <c r="D7" s="6" t="s">
        <v>147</v>
      </c>
    </row>
    <row r="8" spans="1:4" ht="25.5">
      <c r="A8" s="4">
        <v>6</v>
      </c>
      <c r="B8" s="24" t="s">
        <v>148</v>
      </c>
      <c r="C8" s="136" t="s">
        <v>610</v>
      </c>
      <c r="D8" s="6" t="s">
        <v>149</v>
      </c>
    </row>
    <row r="9" spans="1:4" ht="51">
      <c r="A9" s="4">
        <v>7</v>
      </c>
      <c r="B9" s="24" t="s">
        <v>150</v>
      </c>
      <c r="C9" s="136" t="s">
        <v>577</v>
      </c>
      <c r="D9" s="6" t="s">
        <v>151</v>
      </c>
    </row>
    <row r="10" spans="1:4" ht="25.5">
      <c r="A10" s="4">
        <v>8</v>
      </c>
      <c r="B10" s="24" t="s">
        <v>152</v>
      </c>
      <c r="C10" s="136" t="s">
        <v>611</v>
      </c>
      <c r="D10" s="6" t="s">
        <v>153</v>
      </c>
    </row>
    <row r="11" spans="1:4" ht="25.5">
      <c r="A11" s="4">
        <v>9</v>
      </c>
      <c r="B11" s="24" t="s">
        <v>154</v>
      </c>
      <c r="C11" s="142" t="s">
        <v>578</v>
      </c>
      <c r="D11" s="6" t="s">
        <v>155</v>
      </c>
    </row>
    <row r="12" spans="1:4" ht="51">
      <c r="A12" s="4">
        <v>10</v>
      </c>
      <c r="B12" s="24" t="s">
        <v>156</v>
      </c>
      <c r="C12" s="136" t="s">
        <v>612</v>
      </c>
      <c r="D12" s="6" t="s">
        <v>157</v>
      </c>
    </row>
    <row r="13" spans="1:4" ht="38.25">
      <c r="A13" s="4">
        <v>11</v>
      </c>
      <c r="B13" s="24" t="s">
        <v>158</v>
      </c>
      <c r="C13" s="136" t="s">
        <v>612</v>
      </c>
      <c r="D13" s="6" t="s">
        <v>159</v>
      </c>
    </row>
    <row r="14" spans="1:4" ht="38.25">
      <c r="A14" s="86">
        <v>12</v>
      </c>
      <c r="B14" s="87" t="s">
        <v>160</v>
      </c>
      <c r="C14" s="136" t="s">
        <v>579</v>
      </c>
      <c r="D14" s="23" t="s">
        <v>161</v>
      </c>
    </row>
    <row r="15" spans="1:4">
      <c r="A15" s="88">
        <v>13</v>
      </c>
      <c r="B15" s="89" t="s">
        <v>413</v>
      </c>
      <c r="C15" s="117" t="s">
        <v>548</v>
      </c>
      <c r="D15" s="90" t="s">
        <v>244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workbookViewId="0">
      <selection activeCell="C35" sqref="C35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1" t="s">
        <v>162</v>
      </c>
      <c r="B1" s="211"/>
      <c r="C1" s="211"/>
      <c r="D1" s="212"/>
    </row>
    <row r="2" spans="1:4" ht="33.75" customHeight="1">
      <c r="A2" s="152" t="s">
        <v>4</v>
      </c>
      <c r="B2" s="153" t="s">
        <v>5</v>
      </c>
      <c r="C2" s="153" t="s">
        <v>6</v>
      </c>
      <c r="D2" s="154" t="s">
        <v>7</v>
      </c>
    </row>
    <row r="3" spans="1:4" ht="12.75" customHeight="1">
      <c r="A3" s="50">
        <v>1</v>
      </c>
      <c r="B3" s="216" t="s">
        <v>613</v>
      </c>
      <c r="C3" s="216"/>
      <c r="D3" s="216"/>
    </row>
    <row r="4" spans="1:4" ht="30">
      <c r="A4" s="62" t="s">
        <v>179</v>
      </c>
      <c r="B4" s="133" t="s">
        <v>163</v>
      </c>
      <c r="C4" s="155" t="s">
        <v>614</v>
      </c>
      <c r="D4" s="135" t="s">
        <v>164</v>
      </c>
    </row>
    <row r="5" spans="1:4" ht="38.25">
      <c r="A5" s="62" t="s">
        <v>180</v>
      </c>
      <c r="B5" s="133" t="s">
        <v>142</v>
      </c>
      <c r="C5" s="156">
        <v>1080562001541</v>
      </c>
      <c r="D5" s="135" t="s">
        <v>165</v>
      </c>
    </row>
    <row r="6" spans="1:4" ht="25.5">
      <c r="A6" s="62" t="s">
        <v>181</v>
      </c>
      <c r="B6" s="133" t="s">
        <v>144</v>
      </c>
      <c r="C6" s="157" t="s">
        <v>615</v>
      </c>
      <c r="D6" s="135" t="s">
        <v>166</v>
      </c>
    </row>
    <row r="7" spans="1:4" ht="25.5">
      <c r="A7" s="62" t="s">
        <v>182</v>
      </c>
      <c r="B7" s="133" t="s">
        <v>146</v>
      </c>
      <c r="C7" s="158">
        <v>562071497</v>
      </c>
      <c r="D7" s="135" t="s">
        <v>147</v>
      </c>
    </row>
    <row r="8" spans="1:4" ht="30">
      <c r="A8" s="62" t="s">
        <v>183</v>
      </c>
      <c r="B8" s="133" t="s">
        <v>148</v>
      </c>
      <c r="C8" s="155" t="s">
        <v>616</v>
      </c>
      <c r="D8" s="159" t="s">
        <v>149</v>
      </c>
    </row>
    <row r="9" spans="1:4" ht="26.25">
      <c r="A9" s="62" t="s">
        <v>184</v>
      </c>
      <c r="B9" s="133" t="s">
        <v>150</v>
      </c>
      <c r="C9" s="160" t="s">
        <v>617</v>
      </c>
      <c r="D9" s="135" t="s">
        <v>167</v>
      </c>
    </row>
    <row r="10" spans="1:4" ht="36">
      <c r="A10" s="62" t="s">
        <v>261</v>
      </c>
      <c r="B10" s="133" t="s">
        <v>156</v>
      </c>
      <c r="C10" s="161" t="s">
        <v>618</v>
      </c>
      <c r="D10" s="135" t="s">
        <v>168</v>
      </c>
    </row>
    <row r="11" spans="1:4" ht="38.25">
      <c r="A11" s="62" t="s">
        <v>262</v>
      </c>
      <c r="B11" s="133" t="s">
        <v>158</v>
      </c>
      <c r="C11" s="162" t="s">
        <v>618</v>
      </c>
      <c r="D11" s="135" t="s">
        <v>159</v>
      </c>
    </row>
    <row r="12" spans="1:4" ht="38.25">
      <c r="A12" s="62" t="s">
        <v>263</v>
      </c>
      <c r="B12" s="133" t="s">
        <v>169</v>
      </c>
      <c r="C12" s="163" t="s">
        <v>619</v>
      </c>
      <c r="D12" s="135" t="s">
        <v>170</v>
      </c>
    </row>
    <row r="13" spans="1:4" ht="38.25">
      <c r="A13" s="62" t="s">
        <v>307</v>
      </c>
      <c r="B13" s="133" t="s">
        <v>160</v>
      </c>
      <c r="C13" s="164">
        <v>2005</v>
      </c>
      <c r="D13" s="135" t="s">
        <v>171</v>
      </c>
    </row>
    <row r="14" spans="1:4" ht="25.5">
      <c r="A14" s="62" t="s">
        <v>308</v>
      </c>
      <c r="B14" s="133" t="s">
        <v>152</v>
      </c>
      <c r="C14" s="165" t="s">
        <v>620</v>
      </c>
      <c r="D14" s="135" t="s">
        <v>153</v>
      </c>
    </row>
    <row r="15" spans="1:4" ht="25.5">
      <c r="A15" s="62" t="s">
        <v>309</v>
      </c>
      <c r="B15" s="133" t="s">
        <v>154</v>
      </c>
      <c r="C15" s="166" t="s">
        <v>557</v>
      </c>
      <c r="D15" s="135" t="s">
        <v>155</v>
      </c>
    </row>
    <row r="16" spans="1:4">
      <c r="A16" s="50" t="s">
        <v>185</v>
      </c>
      <c r="B16" s="216" t="s">
        <v>621</v>
      </c>
      <c r="C16" s="216"/>
      <c r="D16" s="216"/>
    </row>
    <row r="17" spans="1:4" ht="30">
      <c r="A17" s="62" t="s">
        <v>186</v>
      </c>
      <c r="B17" s="133" t="s">
        <v>163</v>
      </c>
      <c r="C17" s="164" t="s">
        <v>558</v>
      </c>
      <c r="D17" s="135" t="s">
        <v>164</v>
      </c>
    </row>
    <row r="18" spans="1:4" ht="38.25">
      <c r="A18" s="62" t="s">
        <v>187</v>
      </c>
      <c r="B18" s="133" t="s">
        <v>142</v>
      </c>
      <c r="C18" s="156">
        <v>1080562001596</v>
      </c>
      <c r="D18" s="135" t="s">
        <v>165</v>
      </c>
    </row>
    <row r="19" spans="1:4" ht="25.5">
      <c r="A19" s="62" t="s">
        <v>188</v>
      </c>
      <c r="B19" s="133" t="s">
        <v>144</v>
      </c>
      <c r="C19" s="156">
        <v>57201001</v>
      </c>
      <c r="D19" s="135" t="s">
        <v>166</v>
      </c>
    </row>
    <row r="20" spans="1:4" ht="25.5">
      <c r="A20" s="62" t="s">
        <v>189</v>
      </c>
      <c r="B20" s="133" t="s">
        <v>146</v>
      </c>
      <c r="C20" s="156">
        <v>562071539</v>
      </c>
      <c r="D20" s="135" t="s">
        <v>147</v>
      </c>
    </row>
    <row r="21" spans="1:4" ht="25.5">
      <c r="A21" s="62" t="s">
        <v>190</v>
      </c>
      <c r="B21" s="133" t="s">
        <v>148</v>
      </c>
      <c r="C21" s="167" t="s">
        <v>622</v>
      </c>
      <c r="D21" s="135" t="s">
        <v>149</v>
      </c>
    </row>
    <row r="22" spans="1:4" ht="25.5">
      <c r="A22" s="62" t="s">
        <v>191</v>
      </c>
      <c r="B22" s="133" t="s">
        <v>150</v>
      </c>
      <c r="C22" s="168" t="s">
        <v>623</v>
      </c>
      <c r="D22" s="135" t="s">
        <v>167</v>
      </c>
    </row>
    <row r="23" spans="1:4" ht="39">
      <c r="A23" s="62" t="s">
        <v>192</v>
      </c>
      <c r="B23" s="133" t="s">
        <v>156</v>
      </c>
      <c r="C23" s="157" t="s">
        <v>624</v>
      </c>
      <c r="D23" s="135" t="s">
        <v>168</v>
      </c>
    </row>
    <row r="24" spans="1:4" ht="39">
      <c r="A24" s="62" t="s">
        <v>193</v>
      </c>
      <c r="B24" s="133" t="s">
        <v>158</v>
      </c>
      <c r="C24" s="157" t="s">
        <v>624</v>
      </c>
      <c r="D24" s="135" t="s">
        <v>159</v>
      </c>
    </row>
    <row r="25" spans="1:4" ht="38.25">
      <c r="A25" s="62" t="s">
        <v>194</v>
      </c>
      <c r="B25" s="133" t="s">
        <v>169</v>
      </c>
      <c r="C25" s="163" t="s">
        <v>625</v>
      </c>
      <c r="D25" s="135" t="s">
        <v>170</v>
      </c>
    </row>
    <row r="26" spans="1:4" ht="38.25">
      <c r="A26" s="62" t="s">
        <v>195</v>
      </c>
      <c r="B26" s="133" t="s">
        <v>160</v>
      </c>
      <c r="C26" s="164">
        <v>2005</v>
      </c>
      <c r="D26" s="135" t="s">
        <v>172</v>
      </c>
    </row>
    <row r="27" spans="1:4" ht="25.5">
      <c r="A27" s="62" t="s">
        <v>196</v>
      </c>
      <c r="B27" s="133" t="s">
        <v>152</v>
      </c>
      <c r="C27" s="165" t="s">
        <v>626</v>
      </c>
      <c r="D27" s="135" t="s">
        <v>153</v>
      </c>
    </row>
    <row r="28" spans="1:4" ht="25.5">
      <c r="A28" s="62" t="s">
        <v>310</v>
      </c>
      <c r="B28" s="133" t="s">
        <v>154</v>
      </c>
      <c r="C28" s="169" t="s">
        <v>559</v>
      </c>
      <c r="D28" s="135" t="s">
        <v>155</v>
      </c>
    </row>
    <row r="29" spans="1:4">
      <c r="A29" s="50" t="s">
        <v>197</v>
      </c>
      <c r="B29" s="216" t="s">
        <v>627</v>
      </c>
      <c r="C29" s="216"/>
      <c r="D29" s="216"/>
    </row>
    <row r="30" spans="1:4" ht="45">
      <c r="A30" s="62" t="s">
        <v>198</v>
      </c>
      <c r="B30" s="133" t="s">
        <v>163</v>
      </c>
      <c r="C30" s="170" t="s">
        <v>628</v>
      </c>
      <c r="D30" s="135" t="s">
        <v>164</v>
      </c>
    </row>
    <row r="31" spans="1:4" ht="38.25">
      <c r="A31" s="62" t="s">
        <v>199</v>
      </c>
      <c r="B31" s="133" t="s">
        <v>142</v>
      </c>
      <c r="C31" s="171" t="s">
        <v>562</v>
      </c>
      <c r="D31" s="135" t="s">
        <v>165</v>
      </c>
    </row>
    <row r="32" spans="1:4" ht="25.5">
      <c r="A32" s="62" t="s">
        <v>264</v>
      </c>
      <c r="B32" s="133" t="s">
        <v>144</v>
      </c>
      <c r="C32" s="171" t="s">
        <v>563</v>
      </c>
      <c r="D32" s="135" t="s">
        <v>166</v>
      </c>
    </row>
    <row r="33" spans="1:4" ht="25.5">
      <c r="A33" s="62" t="s">
        <v>265</v>
      </c>
      <c r="B33" s="133" t="s">
        <v>146</v>
      </c>
      <c r="C33" s="171" t="s">
        <v>629</v>
      </c>
      <c r="D33" s="135" t="s">
        <v>147</v>
      </c>
    </row>
    <row r="34" spans="1:4" ht="25.5">
      <c r="A34" s="62" t="s">
        <v>266</v>
      </c>
      <c r="B34" s="133" t="s">
        <v>148</v>
      </c>
      <c r="C34" s="165" t="s">
        <v>642</v>
      </c>
      <c r="D34" s="135" t="s">
        <v>149</v>
      </c>
    </row>
    <row r="35" spans="1:4" ht="39">
      <c r="A35" s="62" t="s">
        <v>267</v>
      </c>
      <c r="B35" s="133" t="s">
        <v>150</v>
      </c>
      <c r="C35" s="172" t="s">
        <v>630</v>
      </c>
      <c r="D35" s="135" t="s">
        <v>167</v>
      </c>
    </row>
    <row r="36" spans="1:4" ht="51.75">
      <c r="A36" s="62" t="s">
        <v>268</v>
      </c>
      <c r="B36" s="133" t="s">
        <v>156</v>
      </c>
      <c r="C36" s="157" t="s">
        <v>631</v>
      </c>
      <c r="D36" s="135" t="s">
        <v>168</v>
      </c>
    </row>
    <row r="37" spans="1:4" ht="51.75">
      <c r="A37" s="62" t="s">
        <v>311</v>
      </c>
      <c r="B37" s="133" t="s">
        <v>158</v>
      </c>
      <c r="C37" s="157" t="s">
        <v>631</v>
      </c>
      <c r="D37" s="135" t="s">
        <v>159</v>
      </c>
    </row>
    <row r="38" spans="1:4" ht="38.25">
      <c r="A38" s="62" t="s">
        <v>312</v>
      </c>
      <c r="B38" s="133" t="s">
        <v>169</v>
      </c>
      <c r="C38" s="173" t="s">
        <v>625</v>
      </c>
      <c r="D38" s="135" t="s">
        <v>170</v>
      </c>
    </row>
    <row r="39" spans="1:4" ht="38.25">
      <c r="A39" s="62" t="s">
        <v>313</v>
      </c>
      <c r="B39" s="133" t="s">
        <v>160</v>
      </c>
      <c r="C39" s="170">
        <v>2005</v>
      </c>
      <c r="D39" s="135" t="s">
        <v>173</v>
      </c>
    </row>
    <row r="40" spans="1:4" ht="30">
      <c r="A40" s="62" t="s">
        <v>314</v>
      </c>
      <c r="B40" s="133" t="s">
        <v>152</v>
      </c>
      <c r="C40" s="174" t="s">
        <v>564</v>
      </c>
      <c r="D40" s="135" t="s">
        <v>153</v>
      </c>
    </row>
    <row r="41" spans="1:4" ht="25.5">
      <c r="A41" s="62" t="s">
        <v>315</v>
      </c>
      <c r="B41" s="133" t="s">
        <v>154</v>
      </c>
      <c r="C41" s="165" t="s">
        <v>565</v>
      </c>
      <c r="D41" s="135" t="s">
        <v>155</v>
      </c>
    </row>
    <row r="42" spans="1:4">
      <c r="A42" s="50" t="s">
        <v>13</v>
      </c>
      <c r="B42" s="216" t="s">
        <v>632</v>
      </c>
      <c r="C42" s="216"/>
      <c r="D42" s="216"/>
    </row>
    <row r="43" spans="1:4" ht="30">
      <c r="A43" s="62" t="s">
        <v>207</v>
      </c>
      <c r="B43" s="133" t="s">
        <v>163</v>
      </c>
      <c r="C43" s="155" t="s">
        <v>614</v>
      </c>
      <c r="D43" s="135" t="s">
        <v>164</v>
      </c>
    </row>
    <row r="44" spans="1:4" ht="38.25">
      <c r="A44" s="62" t="s">
        <v>208</v>
      </c>
      <c r="B44" s="133" t="s">
        <v>142</v>
      </c>
      <c r="C44" s="156">
        <v>1080562001541</v>
      </c>
      <c r="D44" s="135" t="s">
        <v>165</v>
      </c>
    </row>
    <row r="45" spans="1:4" ht="25.5">
      <c r="A45" s="62" t="s">
        <v>209</v>
      </c>
      <c r="B45" s="133" t="s">
        <v>144</v>
      </c>
      <c r="C45" s="157" t="s">
        <v>615</v>
      </c>
      <c r="D45" s="135" t="s">
        <v>166</v>
      </c>
    </row>
    <row r="46" spans="1:4" ht="25.5">
      <c r="A46" s="62" t="s">
        <v>210</v>
      </c>
      <c r="B46" s="133" t="s">
        <v>146</v>
      </c>
      <c r="C46" s="158">
        <v>562071497</v>
      </c>
      <c r="D46" s="135" t="s">
        <v>147</v>
      </c>
    </row>
    <row r="47" spans="1:4" ht="30">
      <c r="A47" s="62" t="s">
        <v>211</v>
      </c>
      <c r="B47" s="133" t="s">
        <v>148</v>
      </c>
      <c r="C47" s="155" t="s">
        <v>616</v>
      </c>
      <c r="D47" s="135" t="s">
        <v>149</v>
      </c>
    </row>
    <row r="48" spans="1:4" ht="26.25">
      <c r="A48" s="62" t="s">
        <v>212</v>
      </c>
      <c r="B48" s="133" t="s">
        <v>150</v>
      </c>
      <c r="C48" s="160" t="s">
        <v>633</v>
      </c>
      <c r="D48" s="135" t="s">
        <v>167</v>
      </c>
    </row>
    <row r="49" spans="1:4" ht="36">
      <c r="A49" s="62" t="s">
        <v>269</v>
      </c>
      <c r="B49" s="133" t="s">
        <v>156</v>
      </c>
      <c r="C49" s="161" t="s">
        <v>618</v>
      </c>
      <c r="D49" s="135" t="s">
        <v>168</v>
      </c>
    </row>
    <row r="50" spans="1:4" ht="38.25">
      <c r="A50" s="62" t="s">
        <v>270</v>
      </c>
      <c r="B50" s="133" t="s">
        <v>158</v>
      </c>
      <c r="C50" s="162" t="s">
        <v>618</v>
      </c>
      <c r="D50" s="135" t="s">
        <v>159</v>
      </c>
    </row>
    <row r="51" spans="1:4" ht="38.25">
      <c r="A51" s="62" t="s">
        <v>316</v>
      </c>
      <c r="B51" s="133" t="s">
        <v>169</v>
      </c>
      <c r="C51" s="173" t="s">
        <v>619</v>
      </c>
      <c r="D51" s="135" t="s">
        <v>170</v>
      </c>
    </row>
    <row r="52" spans="1:4" ht="38.25">
      <c r="A52" s="62" t="s">
        <v>317</v>
      </c>
      <c r="B52" s="133" t="s">
        <v>160</v>
      </c>
      <c r="C52" s="164">
        <v>2005</v>
      </c>
      <c r="D52" s="135" t="s">
        <v>174</v>
      </c>
    </row>
    <row r="53" spans="1:4" ht="25.5">
      <c r="A53" s="62" t="s">
        <v>318</v>
      </c>
      <c r="B53" s="133" t="s">
        <v>152</v>
      </c>
      <c r="C53" s="165" t="s">
        <v>620</v>
      </c>
      <c r="D53" s="135" t="s">
        <v>153</v>
      </c>
    </row>
    <row r="54" spans="1:4" ht="25.5">
      <c r="A54" s="62" t="s">
        <v>319</v>
      </c>
      <c r="B54" s="133" t="s">
        <v>154</v>
      </c>
      <c r="C54" s="166" t="s">
        <v>557</v>
      </c>
      <c r="D54" s="135" t="s">
        <v>155</v>
      </c>
    </row>
    <row r="55" spans="1:4">
      <c r="A55" s="50" t="s">
        <v>16</v>
      </c>
      <c r="B55" s="216" t="s">
        <v>634</v>
      </c>
      <c r="C55" s="216"/>
      <c r="D55" s="216"/>
    </row>
    <row r="56" spans="1:4" ht="30">
      <c r="A56" s="62" t="s">
        <v>213</v>
      </c>
      <c r="B56" s="133" t="s">
        <v>163</v>
      </c>
      <c r="C56" s="164" t="s">
        <v>635</v>
      </c>
      <c r="D56" s="135" t="s">
        <v>164</v>
      </c>
    </row>
    <row r="57" spans="1:4" ht="38.25">
      <c r="A57" s="62" t="s">
        <v>214</v>
      </c>
      <c r="B57" s="133" t="s">
        <v>142</v>
      </c>
      <c r="C57" s="175" t="s">
        <v>566</v>
      </c>
      <c r="D57" s="135" t="s">
        <v>165</v>
      </c>
    </row>
    <row r="58" spans="1:4" ht="25.5">
      <c r="A58" s="62" t="s">
        <v>215</v>
      </c>
      <c r="B58" s="133" t="s">
        <v>144</v>
      </c>
      <c r="C58" s="175" t="s">
        <v>567</v>
      </c>
      <c r="D58" s="135" t="s">
        <v>166</v>
      </c>
    </row>
    <row r="59" spans="1:4" ht="25.5">
      <c r="A59" s="62" t="s">
        <v>216</v>
      </c>
      <c r="B59" s="133" t="s">
        <v>146</v>
      </c>
      <c r="C59" s="175" t="s">
        <v>568</v>
      </c>
      <c r="D59" s="135" t="s">
        <v>147</v>
      </c>
    </row>
    <row r="60" spans="1:4" ht="30">
      <c r="A60" s="62" t="s">
        <v>271</v>
      </c>
      <c r="B60" s="133" t="s">
        <v>148</v>
      </c>
      <c r="C60" s="155" t="s">
        <v>636</v>
      </c>
      <c r="D60" s="135" t="s">
        <v>149</v>
      </c>
    </row>
    <row r="61" spans="1:4" ht="30">
      <c r="A61" s="62" t="s">
        <v>272</v>
      </c>
      <c r="B61" s="133" t="s">
        <v>150</v>
      </c>
      <c r="C61" s="164" t="s">
        <v>637</v>
      </c>
      <c r="D61" s="135" t="s">
        <v>167</v>
      </c>
    </row>
    <row r="62" spans="1:4" ht="51.75">
      <c r="A62" s="62" t="s">
        <v>273</v>
      </c>
      <c r="B62" s="133" t="s">
        <v>156</v>
      </c>
      <c r="C62" s="157" t="s">
        <v>638</v>
      </c>
      <c r="D62" s="135" t="s">
        <v>168</v>
      </c>
    </row>
    <row r="63" spans="1:4" ht="51.75">
      <c r="A63" s="62" t="s">
        <v>274</v>
      </c>
      <c r="B63" s="133" t="s">
        <v>158</v>
      </c>
      <c r="C63" s="157" t="s">
        <v>638</v>
      </c>
      <c r="D63" s="135" t="s">
        <v>159</v>
      </c>
    </row>
    <row r="64" spans="1:4" ht="38.25">
      <c r="A64" s="62" t="s">
        <v>275</v>
      </c>
      <c r="B64" s="133" t="s">
        <v>169</v>
      </c>
      <c r="C64" s="173" t="s">
        <v>625</v>
      </c>
      <c r="D64" s="135" t="s">
        <v>170</v>
      </c>
    </row>
    <row r="65" spans="1:4" ht="38.25">
      <c r="A65" s="62" t="s">
        <v>320</v>
      </c>
      <c r="B65" s="133" t="s">
        <v>160</v>
      </c>
      <c r="C65" s="164">
        <v>2005</v>
      </c>
      <c r="D65" s="135" t="s">
        <v>175</v>
      </c>
    </row>
    <row r="66" spans="1:4" ht="25.5">
      <c r="A66" s="62" t="s">
        <v>321</v>
      </c>
      <c r="B66" s="133" t="s">
        <v>152</v>
      </c>
      <c r="C66" s="165" t="s">
        <v>639</v>
      </c>
      <c r="D66" s="135" t="s">
        <v>153</v>
      </c>
    </row>
    <row r="67" spans="1:4" ht="25.5">
      <c r="A67" s="62" t="s">
        <v>322</v>
      </c>
      <c r="B67" s="133" t="s">
        <v>154</v>
      </c>
      <c r="C67" s="165" t="s">
        <v>640</v>
      </c>
      <c r="D67" s="135" t="s">
        <v>155</v>
      </c>
    </row>
    <row r="68" spans="1:4">
      <c r="A68" s="50" t="s">
        <v>19</v>
      </c>
      <c r="B68" s="216" t="s">
        <v>641</v>
      </c>
      <c r="C68" s="216"/>
      <c r="D68" s="216"/>
    </row>
    <row r="69" spans="1:4" ht="30">
      <c r="A69" s="62" t="s">
        <v>217</v>
      </c>
      <c r="B69" s="133" t="s">
        <v>163</v>
      </c>
      <c r="C69" s="164" t="s">
        <v>635</v>
      </c>
      <c r="D69" s="135" t="s">
        <v>164</v>
      </c>
    </row>
    <row r="70" spans="1:4" ht="38.25">
      <c r="A70" s="62" t="s">
        <v>218</v>
      </c>
      <c r="B70" s="133" t="s">
        <v>142</v>
      </c>
      <c r="C70" s="175" t="s">
        <v>566</v>
      </c>
      <c r="D70" s="135" t="s">
        <v>165</v>
      </c>
    </row>
    <row r="71" spans="1:4" ht="25.5">
      <c r="A71" s="62" t="s">
        <v>219</v>
      </c>
      <c r="B71" s="133" t="s">
        <v>144</v>
      </c>
      <c r="C71" s="175" t="s">
        <v>567</v>
      </c>
      <c r="D71" s="135" t="s">
        <v>166</v>
      </c>
    </row>
    <row r="72" spans="1:4" ht="25.5">
      <c r="A72" s="62" t="s">
        <v>220</v>
      </c>
      <c r="B72" s="133" t="s">
        <v>146</v>
      </c>
      <c r="C72" s="175" t="s">
        <v>568</v>
      </c>
      <c r="D72" s="135" t="s">
        <v>147</v>
      </c>
    </row>
    <row r="73" spans="1:4" ht="30">
      <c r="A73" s="62" t="s">
        <v>221</v>
      </c>
      <c r="B73" s="133" t="s">
        <v>148</v>
      </c>
      <c r="C73" s="155" t="s">
        <v>636</v>
      </c>
      <c r="D73" s="135" t="s">
        <v>149</v>
      </c>
    </row>
    <row r="74" spans="1:4" ht="30">
      <c r="A74" s="62" t="s">
        <v>222</v>
      </c>
      <c r="B74" s="133" t="s">
        <v>150</v>
      </c>
      <c r="C74" s="164" t="s">
        <v>637</v>
      </c>
      <c r="D74" s="135" t="s">
        <v>167</v>
      </c>
    </row>
    <row r="75" spans="1:4" ht="51.75">
      <c r="A75" s="62" t="s">
        <v>223</v>
      </c>
      <c r="B75" s="133" t="s">
        <v>156</v>
      </c>
      <c r="C75" s="157" t="s">
        <v>638</v>
      </c>
      <c r="D75" s="135" t="s">
        <v>168</v>
      </c>
    </row>
    <row r="76" spans="1:4" ht="51.75">
      <c r="A76" s="62" t="s">
        <v>276</v>
      </c>
      <c r="B76" s="133" t="s">
        <v>158</v>
      </c>
      <c r="C76" s="157" t="s">
        <v>638</v>
      </c>
      <c r="D76" s="135" t="s">
        <v>159</v>
      </c>
    </row>
    <row r="77" spans="1:4" ht="38.25">
      <c r="A77" s="62" t="s">
        <v>323</v>
      </c>
      <c r="B77" s="133" t="s">
        <v>169</v>
      </c>
      <c r="C77" s="173" t="s">
        <v>625</v>
      </c>
      <c r="D77" s="135" t="s">
        <v>170</v>
      </c>
    </row>
    <row r="78" spans="1:4" ht="38.25">
      <c r="A78" s="62" t="s">
        <v>324</v>
      </c>
      <c r="B78" s="133" t="s">
        <v>160</v>
      </c>
      <c r="C78" s="164">
        <v>2005</v>
      </c>
      <c r="D78" s="135" t="s">
        <v>176</v>
      </c>
    </row>
    <row r="79" spans="1:4" ht="25.5">
      <c r="A79" s="62" t="s">
        <v>325</v>
      </c>
      <c r="B79" s="133" t="s">
        <v>152</v>
      </c>
      <c r="C79" s="165" t="s">
        <v>639</v>
      </c>
      <c r="D79" s="135" t="s">
        <v>153</v>
      </c>
    </row>
    <row r="80" spans="1:4" ht="25.5">
      <c r="A80" s="62" t="s">
        <v>326</v>
      </c>
      <c r="B80" s="133" t="s">
        <v>154</v>
      </c>
      <c r="C80" s="165" t="s">
        <v>640</v>
      </c>
      <c r="D80" s="13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/>
    <hyperlink ref="C21" r:id="rId2" tooltip="все данные о ОМАРОВ АХМЕД ЭСУПОВИЧ" display="https://www.list-org.com/man/5281769"/>
    <hyperlink ref="C14" r:id="rId3" display="http://mte05.ru/"/>
    <hyperlink ref="C4" r:id="rId4" display="http://mte05.ru/"/>
    <hyperlink ref="C8" r:id="rId5" display="https://checko.ru/person/052001274514"/>
    <hyperlink ref="C27" r:id="rId6"/>
    <hyperlink ref="C53" r:id="rId7" display="http://mte05.ru/"/>
    <hyperlink ref="C43" r:id="rId8" display="http://mte05.ru/"/>
    <hyperlink ref="C47" r:id="rId9" display="https://checko.ru/person/052001274514"/>
    <hyperlink ref="C60" r:id="rId10" display="https://checko.ru/person/053499714050"/>
    <hyperlink ref="C67" r:id="rId11" display="maito:oao-mvodokanal05@mail.ru"/>
    <hyperlink ref="C66" r:id="rId12" display="http://default.aspx/"/>
    <hyperlink ref="C73" r:id="rId13" display="https://checko.ru/person/053499714050"/>
    <hyperlink ref="C80" r:id="rId14" display="maito:oao-mvodokanal05@mail.ru"/>
    <hyperlink ref="C79" r:id="rId15" display="http://default.aspx/"/>
    <hyperlink ref="C41" r:id="rId16" display="mailto:mahgaz@mail.ru"/>
    <hyperlink ref="C34" r:id="rId17" display="https://checko.ru/person/772832450778"/>
    <hyperlink ref="C40" r:id="rId18"/>
    <hyperlink ref="C22" r:id="rId19" display="tel:+78722674099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2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471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470</v>
      </c>
      <c r="B3" s="67"/>
      <c r="C3" s="67"/>
      <c r="G3" s="71"/>
      <c r="H3" s="71"/>
      <c r="I3" s="71"/>
    </row>
    <row r="4" spans="1:9" hidden="1" outlineLevel="1">
      <c r="A4" s="103" t="s">
        <v>436</v>
      </c>
      <c r="B4" s="67"/>
      <c r="C4" s="67"/>
      <c r="G4" s="71"/>
      <c r="H4" s="71"/>
      <c r="I4" s="71"/>
    </row>
    <row r="5" spans="1:9" hidden="1" outlineLevel="1">
      <c r="A5" s="103" t="s">
        <v>469</v>
      </c>
      <c r="B5" s="67"/>
      <c r="C5" s="67"/>
      <c r="G5" s="71"/>
      <c r="H5" s="71"/>
      <c r="I5" s="71"/>
    </row>
    <row r="6" spans="1:9" hidden="1" outlineLevel="1">
      <c r="A6" s="103" t="s">
        <v>468</v>
      </c>
      <c r="B6" s="67"/>
      <c r="C6" s="67"/>
      <c r="G6" s="71"/>
      <c r="H6" s="71"/>
      <c r="I6" s="71"/>
    </row>
    <row r="7" spans="1:9" hidden="1" outlineLevel="1">
      <c r="A7" s="104" t="s">
        <v>467</v>
      </c>
      <c r="B7" s="67"/>
      <c r="C7" s="67"/>
      <c r="G7" s="71"/>
      <c r="H7" s="71"/>
      <c r="I7" s="71"/>
    </row>
    <row r="8" spans="1:9" hidden="1" outlineLevel="1">
      <c r="A8" s="104" t="s">
        <v>466</v>
      </c>
      <c r="B8" s="67"/>
      <c r="C8" s="67"/>
      <c r="G8" s="71"/>
      <c r="H8" s="71"/>
      <c r="I8" s="71"/>
    </row>
    <row r="9" spans="1:9" hidden="1" outlineLevel="1">
      <c r="A9" s="104" t="s">
        <v>444</v>
      </c>
      <c r="B9" s="67"/>
      <c r="C9" s="67"/>
      <c r="G9" s="71"/>
      <c r="H9" s="71"/>
      <c r="I9" s="71"/>
    </row>
    <row r="10" spans="1:9" hidden="1" outlineLevel="1">
      <c r="A10" s="104" t="s">
        <v>465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464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204</v>
      </c>
      <c r="B14" s="67"/>
      <c r="C14" s="67"/>
    </row>
    <row r="15" spans="1:9" hidden="1" outlineLevel="1">
      <c r="A15" s="94" t="s">
        <v>463</v>
      </c>
      <c r="B15" s="67"/>
      <c r="C15" s="67"/>
    </row>
    <row r="16" spans="1:9" hidden="1" outlineLevel="1">
      <c r="A16" s="94" t="s">
        <v>462</v>
      </c>
      <c r="B16" s="67"/>
      <c r="C16" s="67"/>
    </row>
    <row r="17" spans="1:3" hidden="1" outlineLevel="1">
      <c r="A17" s="94" t="s">
        <v>461</v>
      </c>
      <c r="B17" s="67"/>
      <c r="C17" s="67"/>
    </row>
    <row r="18" spans="1:3" hidden="1" outlineLevel="1">
      <c r="A18" s="94" t="s">
        <v>460</v>
      </c>
      <c r="B18" s="67"/>
      <c r="C18" s="67"/>
    </row>
    <row r="19" spans="1:3" hidden="1" outlineLevel="1">
      <c r="A19" s="94" t="s">
        <v>459</v>
      </c>
      <c r="B19" s="67"/>
      <c r="C19" s="67"/>
    </row>
    <row r="20" spans="1:3" hidden="1" outlineLevel="1">
      <c r="A20" s="94" t="s">
        <v>458</v>
      </c>
      <c r="B20" s="67"/>
      <c r="C20" s="67"/>
    </row>
    <row r="21" spans="1:3" hidden="1" outlineLevel="1">
      <c r="A21" s="94" t="s">
        <v>457</v>
      </c>
      <c r="B21" s="67"/>
      <c r="C21" s="67"/>
    </row>
    <row r="22" spans="1:3" hidden="1" outlineLevel="1">
      <c r="A22" s="94" t="s">
        <v>456</v>
      </c>
      <c r="B22" s="67"/>
      <c r="C22" s="67"/>
    </row>
    <row r="23" spans="1:3" hidden="1" outlineLevel="1">
      <c r="A23" s="94" t="s">
        <v>455</v>
      </c>
      <c r="B23" s="67"/>
      <c r="C23" s="67"/>
    </row>
    <row r="24" spans="1:3" hidden="1" outlineLevel="1">
      <c r="A24" s="94" t="s">
        <v>454</v>
      </c>
      <c r="B24" s="67"/>
      <c r="C24" s="67"/>
    </row>
    <row r="25" spans="1:3" hidden="1" outlineLevel="1">
      <c r="A25" s="94" t="s">
        <v>453</v>
      </c>
      <c r="B25" s="67"/>
      <c r="C25" s="67"/>
    </row>
    <row r="26" spans="1:3" hidden="1" outlineLevel="1">
      <c r="A26" s="94" t="s">
        <v>452</v>
      </c>
      <c r="B26" s="67"/>
      <c r="C26" s="67"/>
    </row>
    <row r="27" spans="1:3" hidden="1" outlineLevel="1">
      <c r="A27" s="94" t="s">
        <v>451</v>
      </c>
      <c r="B27" s="67"/>
      <c r="C27" s="67"/>
    </row>
    <row r="28" spans="1:3" hidden="1" outlineLevel="1">
      <c r="A28" s="94" t="s">
        <v>450</v>
      </c>
      <c r="B28" s="67"/>
      <c r="C28" s="67"/>
    </row>
    <row r="29" spans="1:3" hidden="1" outlineLevel="1">
      <c r="A29" s="94" t="s">
        <v>449</v>
      </c>
      <c r="B29" s="67"/>
      <c r="C29" s="67"/>
    </row>
    <row r="30" spans="1:3" hidden="1" outlineLevel="1">
      <c r="A30" s="94" t="s">
        <v>448</v>
      </c>
      <c r="B30" s="67"/>
      <c r="C30" s="67"/>
    </row>
    <row r="31" spans="1:3" hidden="1" outlineLevel="1">
      <c r="A31" s="94" t="s">
        <v>447</v>
      </c>
      <c r="B31" s="67"/>
      <c r="C31" s="67"/>
    </row>
    <row r="32" spans="1:3" hidden="1" outlineLevel="1">
      <c r="A32" s="94" t="s">
        <v>446</v>
      </c>
      <c r="B32" s="67"/>
      <c r="C32" s="67"/>
    </row>
    <row r="33" spans="1:3" hidden="1" outlineLevel="1">
      <c r="A33" s="94" t="s">
        <v>445</v>
      </c>
      <c r="B33" s="67"/>
      <c r="C33" s="67"/>
    </row>
    <row r="34" spans="1:3" hidden="1" outlineLevel="1">
      <c r="A34" s="94" t="s">
        <v>444</v>
      </c>
      <c r="B34" s="67"/>
      <c r="C34" s="67"/>
    </row>
    <row r="35" spans="1:3" hidden="1" outlineLevel="1">
      <c r="A35" s="94" t="s">
        <v>443</v>
      </c>
      <c r="B35" s="67"/>
      <c r="C35" s="67"/>
    </row>
    <row r="36" spans="1:3" hidden="1" outlineLevel="1">
      <c r="A36" s="94" t="s">
        <v>442</v>
      </c>
      <c r="B36" s="67"/>
      <c r="C36" s="67"/>
    </row>
    <row r="37" spans="1:3" hidden="1" outlineLevel="1">
      <c r="A37" s="94" t="s">
        <v>441</v>
      </c>
      <c r="B37" s="67"/>
      <c r="C37" s="67"/>
    </row>
    <row r="38" spans="1:3" hidden="1" outlineLevel="1">
      <c r="A38" s="94" t="s">
        <v>440</v>
      </c>
      <c r="B38" s="67"/>
      <c r="C38" s="67"/>
    </row>
    <row r="39" spans="1:3" hidden="1" outlineLevel="1">
      <c r="A39" s="94" t="s">
        <v>439</v>
      </c>
      <c r="B39" s="67"/>
      <c r="C39" s="67"/>
    </row>
    <row r="40" spans="1:3" hidden="1" outlineLevel="1">
      <c r="A40" s="94" t="s">
        <v>438</v>
      </c>
      <c r="B40" s="67"/>
      <c r="C40" s="67"/>
    </row>
    <row r="41" spans="1:3" hidden="1" outlineLevel="1">
      <c r="A41" s="94" t="s">
        <v>437</v>
      </c>
      <c r="B41" s="67"/>
      <c r="C41" s="67"/>
    </row>
    <row r="42" spans="1:3" hidden="1" outlineLevel="1">
      <c r="A42" s="94" t="s">
        <v>436</v>
      </c>
      <c r="B42" s="67"/>
      <c r="C42" s="67"/>
    </row>
    <row r="43" spans="1:3" hidden="1" outlineLevel="1">
      <c r="A43" s="94" t="s">
        <v>435</v>
      </c>
      <c r="B43" s="67"/>
      <c r="C43" s="67"/>
    </row>
    <row r="44" spans="1:3" hidden="1" outlineLevel="1">
      <c r="A44" s="94" t="s">
        <v>434</v>
      </c>
      <c r="B44" s="67"/>
      <c r="C44" s="67"/>
    </row>
    <row r="45" spans="1:3" hidden="1" outlineLevel="1">
      <c r="A45" s="94" t="s">
        <v>433</v>
      </c>
      <c r="B45" s="67"/>
      <c r="C45" s="67"/>
    </row>
    <row r="46" spans="1:3" hidden="1" outlineLevel="1">
      <c r="A46" s="94" t="s">
        <v>432</v>
      </c>
      <c r="B46" s="67"/>
      <c r="C46" s="67"/>
    </row>
    <row r="47" spans="1:3" hidden="1" outlineLevel="1">
      <c r="A47" s="94" t="s">
        <v>431</v>
      </c>
      <c r="B47" s="67"/>
      <c r="C47" s="67"/>
    </row>
    <row r="48" spans="1:3" hidden="1" outlineLevel="1">
      <c r="A48" s="94" t="s">
        <v>430</v>
      </c>
      <c r="B48" s="67"/>
      <c r="C48" s="67"/>
    </row>
    <row r="49" spans="1:3" hidden="1" outlineLevel="1">
      <c r="A49" s="94" t="s">
        <v>429</v>
      </c>
      <c r="B49" s="67"/>
      <c r="C49" s="67"/>
    </row>
    <row r="50" spans="1:3" hidden="1" outlineLevel="1">
      <c r="A50" s="94" t="s">
        <v>428</v>
      </c>
      <c r="B50" s="67"/>
      <c r="C50" s="67"/>
    </row>
    <row r="51" spans="1:3" hidden="1" outlineLevel="1">
      <c r="A51" s="94" t="s">
        <v>427</v>
      </c>
      <c r="B51" s="67"/>
      <c r="C51" s="67"/>
    </row>
    <row r="52" spans="1:3" hidden="1" outlineLevel="1">
      <c r="A52" s="94" t="s">
        <v>426</v>
      </c>
      <c r="B52" s="67"/>
      <c r="C52" s="67"/>
    </row>
    <row r="53" spans="1:3" hidden="1" outlineLevel="1">
      <c r="A53" s="94" t="s">
        <v>425</v>
      </c>
      <c r="B53" s="67"/>
      <c r="C53" s="67"/>
    </row>
    <row r="54" spans="1:3" hidden="1" outlineLevel="1">
      <c r="A54" s="94" t="s">
        <v>424</v>
      </c>
      <c r="B54" s="67"/>
      <c r="C54" s="67"/>
    </row>
    <row r="55" spans="1:3" hidden="1" outlineLevel="1">
      <c r="A55" s="94" t="s">
        <v>423</v>
      </c>
      <c r="B55" s="67"/>
      <c r="C55" s="67"/>
    </row>
    <row r="56" spans="1:3" hidden="1" outlineLevel="1">
      <c r="A56" s="94" t="s">
        <v>422</v>
      </c>
      <c r="B56" s="67"/>
      <c r="C56" s="67"/>
    </row>
    <row r="57" spans="1:3" hidden="1" outlineLevel="1">
      <c r="A57" s="94" t="s">
        <v>421</v>
      </c>
      <c r="B57" s="67"/>
      <c r="C57" s="67"/>
    </row>
    <row r="58" spans="1:3" hidden="1" outlineLevel="1">
      <c r="A58" s="94" t="s">
        <v>420</v>
      </c>
      <c r="B58" s="67"/>
      <c r="C58" s="67"/>
    </row>
    <row r="59" spans="1:3" collapsed="1">
      <c r="B59" s="67"/>
      <c r="C59" s="67"/>
    </row>
    <row r="60" spans="1:3" ht="18" collapsed="1">
      <c r="A60" s="97" t="s">
        <v>419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418</v>
      </c>
      <c r="B62" s="67"/>
      <c r="C62" s="67"/>
    </row>
    <row r="63" spans="1:3" hidden="1" outlineLevel="1">
      <c r="A63" s="94" t="s">
        <v>417</v>
      </c>
      <c r="B63" s="67"/>
      <c r="C63" s="67"/>
    </row>
    <row r="64" spans="1:3" hidden="1" outlineLevel="1">
      <c r="A64" s="94" t="s">
        <v>416</v>
      </c>
      <c r="B64" s="67"/>
      <c r="C64" s="67"/>
    </row>
    <row r="65" spans="1:3" hidden="1" outlineLevel="1">
      <c r="A65" s="94" t="s">
        <v>415</v>
      </c>
      <c r="B65" s="67"/>
      <c r="C65" s="67"/>
    </row>
    <row r="66" spans="1:3" hidden="1" outlineLevel="1">
      <c r="A66" s="94" t="s">
        <v>414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413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337</v>
      </c>
      <c r="B70" s="67"/>
      <c r="C70" s="67"/>
    </row>
    <row r="71" spans="1:3" hidden="1" outlineLevel="1">
      <c r="A71" s="99" t="s">
        <v>412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411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410</v>
      </c>
      <c r="B75" s="67"/>
      <c r="C75" s="67"/>
    </row>
    <row r="76" spans="1:3" hidden="1" outlineLevel="1">
      <c r="A76" s="105" t="s">
        <v>409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408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397</v>
      </c>
      <c r="B80" s="67"/>
      <c r="C80" s="67"/>
    </row>
    <row r="81" spans="1:3" hidden="1" outlineLevel="1">
      <c r="A81" s="103" t="s">
        <v>404</v>
      </c>
      <c r="B81" s="67"/>
      <c r="C81" s="67"/>
    </row>
    <row r="82" spans="1:3" hidden="1" outlineLevel="1">
      <c r="A82" s="103" t="s">
        <v>407</v>
      </c>
      <c r="B82" s="67"/>
      <c r="C82" s="67"/>
    </row>
    <row r="83" spans="1:3" hidden="1" outlineLevel="1">
      <c r="A83" s="103" t="s">
        <v>406</v>
      </c>
      <c r="B83" s="67"/>
      <c r="C83" s="67"/>
    </row>
    <row r="84" spans="1:3" hidden="1" outlineLevel="1">
      <c r="A84" s="103" t="s">
        <v>355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405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397</v>
      </c>
      <c r="B88" s="67"/>
      <c r="C88" s="67"/>
    </row>
    <row r="89" spans="1:3" hidden="1" outlineLevel="1">
      <c r="A89" s="103" t="s">
        <v>404</v>
      </c>
      <c r="B89" s="67"/>
      <c r="C89" s="67"/>
    </row>
    <row r="90" spans="1:3" hidden="1" outlineLevel="1">
      <c r="A90" s="103" t="s">
        <v>403</v>
      </c>
      <c r="B90" s="67"/>
      <c r="C90" s="67"/>
    </row>
    <row r="91" spans="1:3" hidden="1" outlineLevel="1">
      <c r="A91" s="103" t="s">
        <v>402</v>
      </c>
      <c r="B91" s="67"/>
      <c r="C91" s="67"/>
    </row>
    <row r="92" spans="1:3" hidden="1" outlineLevel="1">
      <c r="A92" s="103" t="s">
        <v>401</v>
      </c>
      <c r="B92" s="67"/>
      <c r="C92" s="67"/>
    </row>
    <row r="93" spans="1:3" hidden="1" outlineLevel="1">
      <c r="A93" s="103" t="s">
        <v>355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400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397</v>
      </c>
      <c r="B97" s="67"/>
      <c r="C97" s="67"/>
    </row>
    <row r="98" spans="1:3" hidden="1" outlineLevel="1">
      <c r="A98" s="103" t="s">
        <v>355</v>
      </c>
      <c r="B98" s="67"/>
      <c r="C98" s="67"/>
    </row>
    <row r="99" spans="1:3" hidden="1" outlineLevel="1">
      <c r="A99" s="103" t="s">
        <v>398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399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397</v>
      </c>
      <c r="B103" s="67"/>
      <c r="C103" s="67"/>
    </row>
    <row r="104" spans="1:3" hidden="1" outlineLevel="1">
      <c r="A104" s="103" t="s">
        <v>355</v>
      </c>
      <c r="B104" s="67"/>
      <c r="C104" s="67"/>
    </row>
    <row r="105" spans="1:3" hidden="1" outlineLevel="1">
      <c r="A105" s="103" t="s">
        <v>398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397</v>
      </c>
      <c r="B109" s="67"/>
      <c r="C109" s="67"/>
    </row>
    <row r="110" spans="1:3" hidden="1" outlineLevel="1">
      <c r="A110" s="103" t="s">
        <v>396</v>
      </c>
      <c r="B110" s="67"/>
      <c r="C110" s="67"/>
    </row>
    <row r="111" spans="1:3" hidden="1" outlineLevel="1">
      <c r="A111" s="103" t="s">
        <v>355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395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394</v>
      </c>
      <c r="B115" s="67"/>
      <c r="C115" s="67"/>
    </row>
    <row r="116" spans="1:3" hidden="1" outlineLevel="1">
      <c r="A116" s="106" t="s">
        <v>393</v>
      </c>
      <c r="B116" s="67"/>
      <c r="C116" s="67"/>
    </row>
    <row r="117" spans="1:3" hidden="1" outlineLevel="1">
      <c r="A117" s="106" t="s">
        <v>392</v>
      </c>
      <c r="B117" s="67"/>
      <c r="C117" s="67"/>
    </row>
    <row r="118" spans="1:3" hidden="1" outlineLevel="1">
      <c r="A118" s="106" t="s">
        <v>391</v>
      </c>
      <c r="B118" s="67"/>
      <c r="C118" s="67"/>
    </row>
    <row r="119" spans="1:3" hidden="1" outlineLevel="1">
      <c r="A119" s="103" t="s">
        <v>390</v>
      </c>
      <c r="B119" s="67"/>
      <c r="C119" s="67"/>
    </row>
    <row r="120" spans="1:3" hidden="1" outlineLevel="1">
      <c r="A120" s="103" t="s">
        <v>389</v>
      </c>
      <c r="B120" s="67"/>
      <c r="C120" s="67"/>
    </row>
    <row r="121" spans="1:3" hidden="1" outlineLevel="1">
      <c r="A121" s="103" t="s">
        <v>388</v>
      </c>
      <c r="B121" s="67"/>
      <c r="C121" s="67"/>
    </row>
    <row r="122" spans="1:3" hidden="1" outlineLevel="1">
      <c r="A122" s="103" t="s">
        <v>387</v>
      </c>
      <c r="B122" s="67"/>
      <c r="C122" s="67"/>
    </row>
    <row r="123" spans="1:3" hidden="1" outlineLevel="1">
      <c r="A123" s="103" t="s">
        <v>386</v>
      </c>
      <c r="B123" s="67"/>
      <c r="C123" s="67"/>
    </row>
    <row r="124" spans="1:3" hidden="1" outlineLevel="1">
      <c r="A124" s="103" t="s">
        <v>385</v>
      </c>
      <c r="B124" s="67"/>
      <c r="C124" s="67"/>
    </row>
    <row r="125" spans="1:3" hidden="1" outlineLevel="1">
      <c r="A125" s="103" t="s">
        <v>384</v>
      </c>
      <c r="B125" s="67"/>
      <c r="C125" s="67"/>
    </row>
    <row r="126" spans="1:3" hidden="1" outlineLevel="1">
      <c r="A126" s="105" t="s">
        <v>383</v>
      </c>
      <c r="B126" s="67"/>
      <c r="C126" s="67"/>
    </row>
    <row r="127" spans="1:3" hidden="1" outlineLevel="1">
      <c r="A127" s="103" t="s">
        <v>382</v>
      </c>
      <c r="B127" s="67"/>
      <c r="C127" s="67"/>
    </row>
    <row r="128" spans="1:3" hidden="1" outlineLevel="1">
      <c r="A128" s="103" t="s">
        <v>381</v>
      </c>
      <c r="B128" s="67"/>
      <c r="C128" s="67"/>
    </row>
    <row r="129" spans="1:3" hidden="1" outlineLevel="1">
      <c r="A129" s="103" t="s">
        <v>380</v>
      </c>
      <c r="B129" s="67"/>
      <c r="C129" s="67"/>
    </row>
    <row r="130" spans="1:3" hidden="1" outlineLevel="1">
      <c r="A130" s="103" t="s">
        <v>379</v>
      </c>
      <c r="B130" s="67"/>
      <c r="C130" s="67"/>
    </row>
    <row r="131" spans="1:3" hidden="1" outlineLevel="1">
      <c r="A131" s="103" t="s">
        <v>378</v>
      </c>
      <c r="B131" s="67"/>
      <c r="C131" s="67"/>
    </row>
    <row r="132" spans="1:3" hidden="1" outlineLevel="1">
      <c r="A132" s="103" t="s">
        <v>377</v>
      </c>
      <c r="B132" s="67"/>
      <c r="C132" s="67"/>
    </row>
    <row r="133" spans="1:3" hidden="1" outlineLevel="1">
      <c r="A133" s="103" t="s">
        <v>376</v>
      </c>
      <c r="B133" s="67"/>
      <c r="C133" s="67"/>
    </row>
    <row r="134" spans="1:3" hidden="1" outlineLevel="1">
      <c r="A134" s="103" t="s">
        <v>375</v>
      </c>
      <c r="B134" s="67"/>
      <c r="C134" s="67"/>
    </row>
    <row r="135" spans="1:3" hidden="1" outlineLevel="1">
      <c r="A135" s="103" t="s">
        <v>374</v>
      </c>
      <c r="B135" s="67"/>
      <c r="C135" s="67"/>
    </row>
    <row r="136" spans="1:3" hidden="1" outlineLevel="1">
      <c r="A136" s="103" t="s">
        <v>373</v>
      </c>
      <c r="B136" s="67"/>
      <c r="C136" s="67"/>
    </row>
    <row r="137" spans="1:3" hidden="1" outlineLevel="1">
      <c r="A137" s="103" t="s">
        <v>372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370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369</v>
      </c>
      <c r="B141" s="67"/>
      <c r="C141" s="67"/>
    </row>
    <row r="142" spans="1:3" hidden="1" outlineLevel="1">
      <c r="A142" s="103" t="s">
        <v>368</v>
      </c>
      <c r="B142" s="67"/>
      <c r="C142" s="67"/>
    </row>
    <row r="143" spans="1:3" hidden="1" outlineLevel="1">
      <c r="A143" s="103" t="s">
        <v>367</v>
      </c>
      <c r="B143" s="67"/>
      <c r="C143" s="67"/>
    </row>
    <row r="144" spans="1:3" hidden="1" outlineLevel="1">
      <c r="A144" s="103" t="s">
        <v>366</v>
      </c>
      <c r="B144" s="67"/>
      <c r="C144" s="67"/>
    </row>
    <row r="145" spans="1:3" hidden="1" outlineLevel="1">
      <c r="A145" s="106" t="s">
        <v>365</v>
      </c>
      <c r="B145" s="67"/>
      <c r="C145" s="67"/>
    </row>
    <row r="146" spans="1:3" hidden="1" outlineLevel="1">
      <c r="A146" s="106" t="s">
        <v>364</v>
      </c>
      <c r="B146" s="67"/>
      <c r="C146" s="67"/>
    </row>
    <row r="147" spans="1:3" hidden="1" outlineLevel="1">
      <c r="A147" s="106" t="s">
        <v>363</v>
      </c>
      <c r="B147" s="67"/>
      <c r="C147" s="67"/>
    </row>
    <row r="148" spans="1:3" hidden="1" outlineLevel="1">
      <c r="A148" s="106" t="s">
        <v>362</v>
      </c>
      <c r="B148" s="67"/>
      <c r="C148" s="67"/>
    </row>
    <row r="149" spans="1:3" hidden="1" outlineLevel="1">
      <c r="A149" s="106" t="s">
        <v>361</v>
      </c>
      <c r="B149" s="67"/>
      <c r="C149" s="67"/>
    </row>
    <row r="150" spans="1:3" hidden="1" outlineLevel="1">
      <c r="A150" s="106" t="s">
        <v>360</v>
      </c>
      <c r="B150" s="67"/>
      <c r="C150" s="67"/>
    </row>
    <row r="151" spans="1:3" hidden="1" outlineLevel="1">
      <c r="A151" s="106" t="s">
        <v>359</v>
      </c>
      <c r="B151" s="67"/>
      <c r="C151" s="67"/>
    </row>
    <row r="152" spans="1:3" hidden="1" outlineLevel="1">
      <c r="A152" s="106" t="s">
        <v>358</v>
      </c>
      <c r="B152" s="67"/>
      <c r="C152" s="67"/>
    </row>
    <row r="153" spans="1:3" hidden="1" outlineLevel="1">
      <c r="A153" s="106" t="s">
        <v>357</v>
      </c>
      <c r="B153" s="67"/>
      <c r="C153" s="67"/>
    </row>
    <row r="154" spans="1:3" hidden="1" outlineLevel="1">
      <c r="A154" s="106" t="s">
        <v>356</v>
      </c>
      <c r="B154" s="67"/>
      <c r="C154" s="67"/>
    </row>
    <row r="155" spans="1:3" hidden="1" outlineLevel="1">
      <c r="A155" s="106" t="s">
        <v>355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354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353</v>
      </c>
    </row>
    <row r="160" spans="1:3" hidden="1" outlineLevel="1">
      <c r="A160" s="103" t="s">
        <v>352</v>
      </c>
    </row>
    <row r="161" spans="1:2" hidden="1" outlineLevel="1">
      <c r="A161" s="103" t="s">
        <v>351</v>
      </c>
    </row>
    <row r="162" spans="1:2" hidden="1" outlineLevel="1">
      <c r="A162" s="103" t="s">
        <v>350</v>
      </c>
    </row>
    <row r="164" spans="1:2" ht="18" collapsed="1">
      <c r="A164" s="97" t="s">
        <v>349</v>
      </c>
    </row>
    <row r="165" spans="1:2" hidden="1" outlineLevel="1">
      <c r="A165" s="93" t="s">
        <v>5</v>
      </c>
    </row>
    <row r="166" spans="1:2" hidden="1" outlineLevel="1">
      <c r="A166" s="103" t="s">
        <v>337</v>
      </c>
    </row>
    <row r="167" spans="1:2" hidden="1" outlineLevel="1">
      <c r="A167" s="103" t="s">
        <v>336</v>
      </c>
    </row>
    <row r="169" spans="1:2" ht="18" collapsed="1">
      <c r="A169" s="97" t="s">
        <v>106</v>
      </c>
    </row>
    <row r="170" spans="1:2" hidden="1" outlineLevel="1">
      <c r="A170" s="93" t="s">
        <v>5</v>
      </c>
    </row>
    <row r="171" spans="1:2" hidden="1" outlineLevel="1">
      <c r="A171" s="103" t="s">
        <v>348</v>
      </c>
      <c r="B171" s="69"/>
    </row>
    <row r="172" spans="1:2" hidden="1" outlineLevel="1">
      <c r="A172" s="103" t="s">
        <v>347</v>
      </c>
      <c r="B172" s="69"/>
    </row>
    <row r="173" spans="1:2" hidden="1" outlineLevel="1">
      <c r="A173" s="103" t="s">
        <v>346</v>
      </c>
      <c r="B173" s="69"/>
    </row>
    <row r="174" spans="1:2" hidden="1" outlineLevel="1">
      <c r="A174" s="103" t="s">
        <v>345</v>
      </c>
      <c r="B174" s="69"/>
    </row>
    <row r="175" spans="1:2" hidden="1" outlineLevel="1">
      <c r="A175" s="103" t="s">
        <v>344</v>
      </c>
      <c r="B175" s="69"/>
    </row>
    <row r="176" spans="1:2" hidden="1" outlineLevel="1">
      <c r="A176" s="103" t="s">
        <v>343</v>
      </c>
      <c r="B176" s="69"/>
    </row>
    <row r="177" spans="1:2" hidden="1" outlineLevel="1">
      <c r="A177" s="103" t="s">
        <v>342</v>
      </c>
      <c r="B177" s="69"/>
    </row>
    <row r="178" spans="1:2" hidden="1" outlineLevel="1">
      <c r="A178" s="103" t="s">
        <v>341</v>
      </c>
      <c r="B178" s="69"/>
    </row>
    <row r="179" spans="1:2" hidden="1" outlineLevel="1">
      <c r="A179" s="103" t="s">
        <v>340</v>
      </c>
      <c r="B179" s="69"/>
    </row>
    <row r="180" spans="1:2" hidden="1" outlineLevel="1">
      <c r="A180" s="103" t="s">
        <v>339</v>
      </c>
      <c r="B180" s="69"/>
    </row>
    <row r="181" spans="1:2" hidden="1" outlineLevel="1">
      <c r="A181" s="103" t="s">
        <v>338</v>
      </c>
      <c r="B181" s="69"/>
    </row>
    <row r="183" spans="1:2" ht="18" collapsed="1">
      <c r="A183" s="102" t="s">
        <v>487</v>
      </c>
    </row>
    <row r="184" spans="1:2" hidden="1" outlineLevel="1">
      <c r="A184" s="107" t="s">
        <v>371</v>
      </c>
    </row>
    <row r="185" spans="1:2" hidden="1" outlineLevel="1">
      <c r="A185" s="107" t="s">
        <v>501</v>
      </c>
    </row>
    <row r="186" spans="1:2" hidden="1" outlineLevel="1">
      <c r="A186" s="107" t="s">
        <v>502</v>
      </c>
    </row>
    <row r="187" spans="1:2" hidden="1" outlineLevel="1">
      <c r="A187" s="107" t="s">
        <v>503</v>
      </c>
    </row>
    <row r="188" spans="1:2" hidden="1" outlineLevel="1">
      <c r="A188" s="107" t="s">
        <v>504</v>
      </c>
    </row>
    <row r="189" spans="1:2" hidden="1" outlineLevel="1">
      <c r="A189" s="107" t="s">
        <v>505</v>
      </c>
    </row>
    <row r="190" spans="1:2" hidden="1" outlineLevel="1">
      <c r="A190" s="107" t="s">
        <v>506</v>
      </c>
    </row>
    <row r="192" spans="1:2" ht="18" collapsed="1">
      <c r="A192" s="102" t="s">
        <v>335</v>
      </c>
    </row>
    <row r="193" spans="1:1" hidden="1" outlineLevel="1">
      <c r="A193" s="108" t="s">
        <v>507</v>
      </c>
    </row>
    <row r="194" spans="1:1" hidden="1" outlineLevel="1">
      <c r="A194" s="108" t="s">
        <v>508</v>
      </c>
    </row>
    <row r="195" spans="1:1" hidden="1" outlineLevel="1">
      <c r="A195" s="108" t="s">
        <v>509</v>
      </c>
    </row>
    <row r="196" spans="1:1" hidden="1" outlineLevel="1">
      <c r="A196" s="108" t="s">
        <v>510</v>
      </c>
    </row>
    <row r="197" spans="1:1" hidden="1" outlineLevel="1">
      <c r="A197" s="108" t="s">
        <v>511</v>
      </c>
    </row>
    <row r="198" spans="1:1" hidden="1" outlineLevel="1">
      <c r="A198" s="108" t="s">
        <v>512</v>
      </c>
    </row>
    <row r="199" spans="1:1" hidden="1" outlineLevel="1">
      <c r="A199" s="108" t="s">
        <v>513</v>
      </c>
    </row>
    <row r="200" spans="1:1" hidden="1" outlineLevel="1">
      <c r="A200" s="108" t="s">
        <v>514</v>
      </c>
    </row>
    <row r="201" spans="1:1" hidden="1" outlineLevel="1">
      <c r="A201" s="108" t="s">
        <v>515</v>
      </c>
    </row>
    <row r="203" spans="1:1" ht="18" collapsed="1">
      <c r="A203" s="102" t="s">
        <v>516</v>
      </c>
    </row>
    <row r="204" spans="1:1" hidden="1" outlineLevel="1">
      <c r="A204" s="107" t="s">
        <v>517</v>
      </c>
    </row>
    <row r="205" spans="1:1" hidden="1" outlineLevel="1">
      <c r="A205" s="107" t="s">
        <v>518</v>
      </c>
    </row>
    <row r="207" spans="1:1" ht="18" collapsed="1">
      <c r="A207" s="102" t="s">
        <v>491</v>
      </c>
    </row>
    <row r="208" spans="1:1" hidden="1" outlineLevel="1">
      <c r="A208" s="109" t="s">
        <v>520</v>
      </c>
    </row>
    <row r="209" spans="1:1" hidden="1" outlineLevel="1">
      <c r="A209" s="107" t="s">
        <v>525</v>
      </c>
    </row>
    <row r="210" spans="1:1" hidden="1" outlineLevel="1">
      <c r="A210" s="109" t="s">
        <v>521</v>
      </c>
    </row>
    <row r="211" spans="1:1" hidden="1" outlineLevel="1">
      <c r="A211" s="107" t="s">
        <v>522</v>
      </c>
    </row>
    <row r="212" spans="1:1" hidden="1" outlineLevel="1">
      <c r="A212" s="107" t="s">
        <v>523</v>
      </c>
    </row>
    <row r="213" spans="1:1" hidden="1" outlineLevel="1">
      <c r="A213" s="107" t="s">
        <v>524</v>
      </c>
    </row>
    <row r="215" spans="1:1" ht="18" collapsed="1">
      <c r="A215" s="102" t="s">
        <v>493</v>
      </c>
    </row>
    <row r="216" spans="1:1" hidden="1" outlineLevel="1">
      <c r="A216" s="107" t="s">
        <v>526</v>
      </c>
    </row>
    <row r="217" spans="1:1" hidden="1" outlineLevel="1">
      <c r="A217" s="107" t="s">
        <v>525</v>
      </c>
    </row>
    <row r="218" spans="1:1" hidden="1" outlineLevel="1">
      <c r="A218" s="107" t="s">
        <v>523</v>
      </c>
    </row>
    <row r="219" spans="1:1" hidden="1" outlineLevel="1">
      <c r="A219" s="107" t="s">
        <v>527</v>
      </c>
    </row>
    <row r="220" spans="1:1" hidden="1" outlineLevel="1">
      <c r="A220" s="107" t="s">
        <v>528</v>
      </c>
    </row>
    <row r="221" spans="1:1" hidden="1" outlineLevel="1">
      <c r="A221" s="107" t="s">
        <v>529</v>
      </c>
    </row>
    <row r="223" spans="1:1" ht="18" collapsed="1">
      <c r="A223" s="102" t="s">
        <v>496</v>
      </c>
    </row>
    <row r="224" spans="1:1" hidden="1" outlineLevel="1">
      <c r="A224" s="109" t="s">
        <v>520</v>
      </c>
    </row>
    <row r="225" spans="1:1" hidden="1" outlineLevel="1">
      <c r="A225" s="107" t="s">
        <v>525</v>
      </c>
    </row>
    <row r="226" spans="1:1" hidden="1" outlineLevel="1">
      <c r="A226" s="109" t="s">
        <v>521</v>
      </c>
    </row>
    <row r="227" spans="1:1" hidden="1" outlineLevel="1">
      <c r="A227" s="107" t="s">
        <v>522</v>
      </c>
    </row>
    <row r="228" spans="1:1" hidden="1" outlineLevel="1">
      <c r="A228" s="107" t="s">
        <v>523</v>
      </c>
    </row>
    <row r="229" spans="1:1" hidden="1" outlineLevel="1">
      <c r="A229" s="107" t="s">
        <v>524</v>
      </c>
    </row>
    <row r="230" spans="1:1">
      <c r="A230" s="67"/>
    </row>
    <row r="231" spans="1:1" ht="18" collapsed="1">
      <c r="A231" s="102" t="s">
        <v>531</v>
      </c>
    </row>
    <row r="232" spans="1:1" hidden="1" outlineLevel="1">
      <c r="A232" s="95" t="s">
        <v>412</v>
      </c>
    </row>
    <row r="233" spans="1:1" hidden="1" outlineLevel="1">
      <c r="A233" s="95" t="s">
        <v>337</v>
      </c>
    </row>
    <row r="235" spans="1:1" ht="18">
      <c r="A235" s="102" t="s">
        <v>533</v>
      </c>
    </row>
    <row r="236" spans="1:1" outlineLevel="1">
      <c r="A236" s="110" t="s">
        <v>534</v>
      </c>
    </row>
    <row r="237" spans="1:1" outlineLevel="1">
      <c r="A237" s="110" t="s">
        <v>535</v>
      </c>
    </row>
    <row r="238" spans="1:1" outlineLevel="1">
      <c r="A238" s="110" t="s">
        <v>536</v>
      </c>
    </row>
    <row r="239" spans="1:1" outlineLevel="1">
      <c r="A239" s="110" t="s">
        <v>539</v>
      </c>
    </row>
    <row r="240" spans="1:1" outlineLevel="1">
      <c r="A240" s="110" t="s">
        <v>537</v>
      </c>
    </row>
    <row r="241" spans="1:1" outlineLevel="1">
      <c r="A241" s="110" t="s">
        <v>540</v>
      </c>
    </row>
    <row r="242" spans="1:1" outlineLevel="1">
      <c r="A242" s="110" t="s">
        <v>538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2018-05-25T07:05:30Z</cp:lastPrinted>
  <dcterms:created xsi:type="dcterms:W3CDTF">2017-03-15T08:52:25Z</dcterms:created>
  <dcterms:modified xsi:type="dcterms:W3CDTF">2023-06-06T07:28:25Z</dcterms:modified>
</cp:coreProperties>
</file>